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C11B29B0-68F7-4B88-8E69-D64A9F578D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92_XXXV_A" sheetId="1" r:id="rId1"/>
    <sheet name="Ejercicio" sheetId="2" state="hidden" r:id="rId2"/>
    <sheet name="IdPeriodo" sheetId="3" state="hidden" r:id="rId3"/>
    <sheet name="IdArt92FXXVASub1" sheetId="4" state="hidden" r:id="rId4"/>
    <sheet name="IdPartidaGasto" sheetId="5" state="hidden" r:id="rId5"/>
    <sheet name="IdArt92FIIAResponsable" sheetId="6" state="hidden" r:id="rId6"/>
  </sheets>
  <definedNames>
    <definedName name="Ejercicio">Ejercicio!$A$2:$A$9</definedName>
    <definedName name="IdArt92FIIAResponsable">IdArt92FIIAResponsable!$A$2:$A$13</definedName>
    <definedName name="IdArt92FXXVASub1">IdArt92FXXVASub1!$A$1:$A$2</definedName>
    <definedName name="IdPartidaGasto">IdPartidaGasto!$A$2:$A$499</definedName>
    <definedName name="IdPeriodo">IdPeriodo!$A$2:$A$5</definedName>
  </definedNames>
  <calcPr calcId="0"/>
</workbook>
</file>

<file path=xl/sharedStrings.xml><?xml version="1.0" encoding="utf-8"?>
<sst xmlns="http://schemas.openxmlformats.org/spreadsheetml/2006/main" count="552" uniqueCount="539">
  <si>
    <t>Ejercicio</t>
  </si>
  <si>
    <t>Descripcion</t>
  </si>
  <si>
    <t>Id</t>
  </si>
  <si>
    <t>2018</t>
  </si>
  <si>
    <t>2019</t>
  </si>
  <si>
    <t>2020</t>
  </si>
  <si>
    <t>2021</t>
  </si>
  <si>
    <t>2022</t>
  </si>
  <si>
    <t>2023</t>
  </si>
  <si>
    <t>2024</t>
  </si>
  <si>
    <t>2025</t>
  </si>
  <si>
    <t>Período que se informa</t>
  </si>
  <si>
    <t>1° Trimestre</t>
  </si>
  <si>
    <t>2° Trimestre</t>
  </si>
  <si>
    <t>3° Trimestre</t>
  </si>
  <si>
    <t>4° Trimestre</t>
  </si>
  <si>
    <t>Presupuesto anual asignado al capítulo</t>
  </si>
  <si>
    <t>Partida del Gasto</t>
  </si>
  <si>
    <t>No Aplica 0000-0000-0000-0000</t>
  </si>
  <si>
    <t>Dietas 1000-1100-1110-1111</t>
  </si>
  <si>
    <t>Haberes 1000-1100-1120-1121</t>
  </si>
  <si>
    <t>Sueldo base 1000-1100-1130-1131</t>
  </si>
  <si>
    <t>Otro sueldo magisterio 1000-1100-1130-1132</t>
  </si>
  <si>
    <t>Hora clase 1000-1100-1130-1133</t>
  </si>
  <si>
    <t>Carrera magisterial 1000-1100-1130-1134</t>
  </si>
  <si>
    <t>Carrera docente 1000-1100-1130-1135</t>
  </si>
  <si>
    <t>Remuneraciones por adscripción laboral en el extranjero 1000-1100-1140-1141</t>
  </si>
  <si>
    <t>Honorarios asimilables a salarios 1000-1200-1210-1210</t>
  </si>
  <si>
    <t>Honorarios asimilables al salario 1000-1200-1210-1211</t>
  </si>
  <si>
    <t>Sueldo por Interinato 1000-1200-1220-1221</t>
  </si>
  <si>
    <t>Sueldos y salarios compactados al personal eventual 1000-1200-1220-1222</t>
  </si>
  <si>
    <t>Becas para médicos residentes 1000-1200-1220-1223</t>
  </si>
  <si>
    <t>Compensación por servicio social 1000-1200-1230-1231</t>
  </si>
  <si>
    <t>Compensación a representante 1000-1200-1240-1241</t>
  </si>
  <si>
    <t>Prima por años de servicio 1000-1300-1310-1311</t>
  </si>
  <si>
    <t>Prima de antigüedad 1000-1300-1310-1312</t>
  </si>
  <si>
    <t>Prima adicional por permanencia en el servicio 1000-1300-1310-1313</t>
  </si>
  <si>
    <t>Prima vacacional 1000-1300-1320-1321</t>
  </si>
  <si>
    <t>Aguinaldo 1000-1300-1320-1322</t>
  </si>
  <si>
    <t>Aguinaldo de eventuales 1000-1300-1320-1323</t>
  </si>
  <si>
    <t>Vacaciones no disfrutadas por finiquito 1000-1300-1320-1324</t>
  </si>
  <si>
    <t>Prima dominical 1000-1300-1320-1325</t>
  </si>
  <si>
    <t>Remuneraciones por horas extraordinarias 1000-1300-1330-1331</t>
  </si>
  <si>
    <t>Compensación 1000-1300-1340-1341</t>
  </si>
  <si>
    <t>Compensación por servicios especiales 1000-1300-1340-1342</t>
  </si>
  <si>
    <t>Compensación por riesgo profesional 1000-1300-1340-1343</t>
  </si>
  <si>
    <t>Compensación por retabulación 1000-1300-1340-1344</t>
  </si>
  <si>
    <t>Gratificación 1000-1300-1340-1345</t>
  </si>
  <si>
    <t>Gratificación por convenio 1000-1300-1340-1346</t>
  </si>
  <si>
    <t>Gratificación por productividad 1000-1300-1340-1347</t>
  </si>
  <si>
    <t>Labores docentes 1000-1300-1340-1348</t>
  </si>
  <si>
    <t>Estudios superiores 1000-1300-1340-1349</t>
  </si>
  <si>
    <t>Sobre haberes 1000-1300-1350-1351</t>
  </si>
  <si>
    <t>Asignaciones de técnico, de mando, por comisión, de vuelo y de técnico especial 1000-1300-1360-1361</t>
  </si>
  <si>
    <t>Honorarios especiales 1000-1300-1370-1371</t>
  </si>
  <si>
    <t>Participaciones por vigilancia en el cumplimiento de las leyes y custodia de valores 1000-1300-1380-1381</t>
  </si>
  <si>
    <t>Aportaciones al ISSSTE 1000-1400-1410-1411</t>
  </si>
  <si>
    <t>Aportaciones de servicio de salud 1000-1400-1410-1412</t>
  </si>
  <si>
    <t>Aportaciones al sistema solidario de reparto 1000-1400-1410-1413</t>
  </si>
  <si>
    <t>Aportaciones del sistema de capitalización individual 1000-1400-1410-1414</t>
  </si>
  <si>
    <t>Aportaciones para financiar los gastos generales de administración del ISSEMYM 1000-1400-1410-1415</t>
  </si>
  <si>
    <t>Aportaciones para riesgo de trabajo 1000-1400-1410-1416</t>
  </si>
  <si>
    <t>Aportaciones al seguro de cesantía en edad avanzada y vejez 1000-1400-1410-1417</t>
  </si>
  <si>
    <t>FOVISSSTE 1000-1400-1420-1421</t>
  </si>
  <si>
    <t>SAR (Sistema de Ahorro para el Retiro) 1000-1400-1430-1431</t>
  </si>
  <si>
    <t>Seguros y fianzas 1000-1400-1440-1441</t>
  </si>
  <si>
    <t>Cuotas para fondo de retiro 1000-1500-1510-1511</t>
  </si>
  <si>
    <t>Seguro de separación individualizado 1000-1500-1510-1512</t>
  </si>
  <si>
    <t>Indemnización por accidentes de trabajo 1000-1500-1520-1521</t>
  </si>
  <si>
    <t>Liquidaciones por indemnizaciones, por sueldos y salarios caídos 1000-1500-1520-1522</t>
  </si>
  <si>
    <t>Prima por jubilación 1000-1500-1530-1531</t>
  </si>
  <si>
    <t>Becas para hijos de trabajadores sindicalizados 1000-1500-1540-1541</t>
  </si>
  <si>
    <t>Días cívicos y económicos 1000-1500-1540-1542</t>
  </si>
  <si>
    <t>Gastos relacionados al magisterio 1000-1500-1540-1543</t>
  </si>
  <si>
    <t>Día del maestro y del servidor público 1000-1500-1540-1544</t>
  </si>
  <si>
    <t>Estudios de postgrado 1000-1500-1540-1545</t>
  </si>
  <si>
    <t>Otros gastos derivados de convenio 1000-1500-1540-1546</t>
  </si>
  <si>
    <t>Asignaciones extraordinarias para servidores públicos sindicalizados 1000-1500-1540-1547</t>
  </si>
  <si>
    <t>Becas institucionales 1000-1500-1550-1551</t>
  </si>
  <si>
    <t>Profesionalización de los servidores públicos 1000-1500-1550-1552</t>
  </si>
  <si>
    <t>Elaboración de tesis 1000-1500-1590-1591</t>
  </si>
  <si>
    <t>Seguro de vida 1000-1500-1590-1592</t>
  </si>
  <si>
    <t>Viáticos 1000-1500-1590-1593</t>
  </si>
  <si>
    <t>Diferencial por escuelas 1000-1500-1590-1594</t>
  </si>
  <si>
    <t>Despensa 1000-1500-1590-1595</t>
  </si>
  <si>
    <t>Previsiones de carácter laboral, económica y de seguridad social 1000-1600-1610-1611</t>
  </si>
  <si>
    <t>Reconocimiento a servidores públicos 1000-1700-1710-1711</t>
  </si>
  <si>
    <t>Estímulos por puntualidad y asistencia 1000-1700-1710-1712</t>
  </si>
  <si>
    <t>Recompensas 1000-1700-1720-1721</t>
  </si>
  <si>
    <t>Materiales y útiles de oficina 2000-2100-2110-2111</t>
  </si>
  <si>
    <t>Enseres de oficina 2000-2100-2110-2112</t>
  </si>
  <si>
    <t>Material y útiles de imprenta y reproducción 2000-2100-2120-2121</t>
  </si>
  <si>
    <t>Material de foto, cine y grabación 2000-2100-2120-2122</t>
  </si>
  <si>
    <t>Material estadístico y geográfico 2000-2100-2130-2131</t>
  </si>
  <si>
    <t>Materiales y útiles para el procesamiento en equipos y bienes informáticos 2000-2100-2140-2141</t>
  </si>
  <si>
    <t>Material de información 2000-2100-2150-2151</t>
  </si>
  <si>
    <t>Material y enseres de limpieza 2000-2100-2160-2161</t>
  </si>
  <si>
    <t>Material didáctico. 2000-2100-2170-2171</t>
  </si>
  <si>
    <t>Material para identificación y registro 2000-2100-2180-2181</t>
  </si>
  <si>
    <t>Productos alimenticios para personas 2000-2200-2210-2211</t>
  </si>
  <si>
    <t>Equipamiento y enseres para animales 2000-2200-2220-2221</t>
  </si>
  <si>
    <t>Productos alimenticios para animales 2000-2200-2220-2222</t>
  </si>
  <si>
    <t>Utensilios para el servicio de alimentación 2000-2200-2230-2231</t>
  </si>
  <si>
    <t>Materias primas y materiales de producción 2000-2300-2310-2311</t>
  </si>
  <si>
    <t>Materias primas textiles 2000-2300-2320-2321</t>
  </si>
  <si>
    <t>Productos de papel, cartón e impresos adquiridos como materia prima 2000-2300-2330-2331</t>
  </si>
  <si>
    <t>Combustibles, lubricantes, aditivos, carbón y sus derivados adquiridos como materia prima 2000-2300-2340-2341</t>
  </si>
  <si>
    <t>Productos químicos, farmacéuticos y de laboratorio adquiridos como materia prima 2000-2300-2350-2351</t>
  </si>
  <si>
    <t>Productos metálicos y a base de minerales no metálicos adquiridos como materia prima 2000-2300-2360-2361</t>
  </si>
  <si>
    <t>Productos de cuero, piel, plástico y hule adquiridos como materia prima 2000-2300-2370-2371</t>
  </si>
  <si>
    <t>Mercancías para su comercialización en tiendas del sector público 2000-2300-2380-2381</t>
  </si>
  <si>
    <t>Otros productos adquiridos como materia prima 2000-2300-2390-2391</t>
  </si>
  <si>
    <t>Productos minerales no metálicos 2000-2400-2410-2411</t>
  </si>
  <si>
    <t>Cemento y productos de concreto 2000-2400-2420-2421</t>
  </si>
  <si>
    <t>Cal, yeso y productos de yeso 2000-2400-2430-2431</t>
  </si>
  <si>
    <t>Madera y productos de madera 2000-2400-2440-2441</t>
  </si>
  <si>
    <t>Vidrio y productos de vidrio 2000-2400-2450-2451</t>
  </si>
  <si>
    <t>Material eléctrico y electrónico 2000-2400-2460-2461</t>
  </si>
  <si>
    <t>Artículos metálicos para la construcción 2000-2400-2470-2471</t>
  </si>
  <si>
    <t>Materiales complementarios 2000-2400-2480-2481</t>
  </si>
  <si>
    <t>Material de señalización 2000-2400-2480-2482</t>
  </si>
  <si>
    <t>Árboles y plantas de ornato 2000-2400-2480-2483</t>
  </si>
  <si>
    <t>Materiales de construcción 2000-2400-2490-2491</t>
  </si>
  <si>
    <t>Estructuras y manufacturas para todo tipo de construcción 2000-2400-2490-2492</t>
  </si>
  <si>
    <t>Sustancias químicas 2000-2500-2510-2511</t>
  </si>
  <si>
    <t>Plaguicidas, abonos y fertilizantes 2000-2500-2520-2521</t>
  </si>
  <si>
    <t>Medicinas y productos farmacéuticos 2000-2500-2530-2531</t>
  </si>
  <si>
    <t>Materiales, accesorios y suministros médicos 2000-2500-2540-2541</t>
  </si>
  <si>
    <t>Materiales, accesorios y suministros de laboratorio 2000-2500-2550-2551</t>
  </si>
  <si>
    <t>Fibras sintéticas, hules, plásticos y derivados 2000-2500-2560-2561</t>
  </si>
  <si>
    <t>Otros productos químicos 2000-2500-2590-2591</t>
  </si>
  <si>
    <t>Combustibles, lubricantes y aditivos 2000-2600-2610-2611</t>
  </si>
  <si>
    <t>Carbón y sus derivados 2000-2600-2620-2621</t>
  </si>
  <si>
    <t>Vestuario y uniformes 2000-2700-2710-2711</t>
  </si>
  <si>
    <t>Prendas de seguridad y protección personal 2000-2700-2720-2721</t>
  </si>
  <si>
    <t>Artículos deportivos 2000-2700-2730-2731</t>
  </si>
  <si>
    <t>Productos textiles 2000-2700-2740-2741</t>
  </si>
  <si>
    <t>Blancos y otros productos textiles 2000-2700-2750-2751</t>
  </si>
  <si>
    <t>Sustancias y materiales explosivos 2000-2800-2810-2811</t>
  </si>
  <si>
    <t>Material de seguridad pública 2000-2800-2820-2821</t>
  </si>
  <si>
    <t>Prendas de protección 2000-2800-2830-2831</t>
  </si>
  <si>
    <t>Refacciones, accesorios y herramientas 2000-2900-2910-2911</t>
  </si>
  <si>
    <t>Refacciones y accesorios menores de edificios 2000-2900-2920-2921</t>
  </si>
  <si>
    <t>Refacciones y accesorios menores de mobiliario y equipo de administración, educacional y recreativo 2000-2900-2930-2931</t>
  </si>
  <si>
    <t>Refacciones y accesorios para equipo de cómputo 2000-2900-2940-2941</t>
  </si>
  <si>
    <t>Refacciones y accesorios menores de equipo e instrumental médico y de laboratorio 2000-2900-2950-2951</t>
  </si>
  <si>
    <t>Refacciones y accesorios menores para equipo de transporte 2000-2900-2960-2961</t>
  </si>
  <si>
    <t>Artículos para la extinción de incendios 2000-2900-2970-2971</t>
  </si>
  <si>
    <t>Refacciones y accesorios menores para equipos de defensa 2000-2900-2970-2972</t>
  </si>
  <si>
    <t>Refacciones y accesorios menores de maquinaria y otros equipos 2000-2900-2980-2981</t>
  </si>
  <si>
    <t>Medidores de agua 2000-2900-2990-2991</t>
  </si>
  <si>
    <t>Otros enseres 2000-2900-2990-2992</t>
  </si>
  <si>
    <t>Servicio de energía eléctrica 3000-3100-3110-3111</t>
  </si>
  <si>
    <t>Servicio de energía eléctrica para alumbrado público 3000-3100-3110-3112</t>
  </si>
  <si>
    <t>Gas 3000-3100-3120-3121</t>
  </si>
  <si>
    <t>Servicio de agua 3000-3100-3130-3131</t>
  </si>
  <si>
    <t>Servicio de cloración de agua 3000-3100-3130-3132</t>
  </si>
  <si>
    <t>Servicio de telefonía convencional 3000-3100-3140-3141</t>
  </si>
  <si>
    <t>Servicio de telefonía celular 3000-3100-3150-3151</t>
  </si>
  <si>
    <t>Servicios de radiolocalización y telecomunicación 3000-3100-3160-3161</t>
  </si>
  <si>
    <t>Servicios de conducción de señales analógicas y digitales 3000-3100-3160-3162</t>
  </si>
  <si>
    <t>Servicios de acceso a Internet 3000-3100-3170-3171</t>
  </si>
  <si>
    <t>Servicio postal y telegráfico 3000-3100-3180-3181</t>
  </si>
  <si>
    <t>Servicios de telecomunicación especializados 3000-3100-3190-3191</t>
  </si>
  <si>
    <t>Servicios de información, mediante telecomunicaciones especializadas 3000-3100-3190-3192</t>
  </si>
  <si>
    <t>Arrendamiento de terrenos 3000-3200-3210-3211</t>
  </si>
  <si>
    <t>Arrendamiento de edificios y locales 3000-3200-3220-3221</t>
  </si>
  <si>
    <t>Arrendamiento de equipo y bienes informáticos 3000-3200-3230-3231</t>
  </si>
  <si>
    <t>Arrendamiento de equipo e instrumental médico y de laboratorio 3000-3200-3240-3241</t>
  </si>
  <si>
    <t>Arrendamiento de vehículos 3000-3200-3250-3251</t>
  </si>
  <si>
    <t>Arrendamiento de maquinaria y equipo 3000-3200-3260-3261</t>
  </si>
  <si>
    <t>Arrendamiento de activos intangibles 3000-3200-3270-3271</t>
  </si>
  <si>
    <t>Arrendamiento financiero 3000-3200-3280-3281</t>
  </si>
  <si>
    <t>Arrendamiento de equipo para el suministro de sustancias y productos químicos 3000-3200-3290-3291</t>
  </si>
  <si>
    <t>Asesorías asociadas a convenios o acuerdos 3000-3300-3310-3311</t>
  </si>
  <si>
    <t>Servicios estadísticos y geográficos 3000-3300-3320-3321</t>
  </si>
  <si>
    <t>Servicios informáticos 3000-3300-3330-3331</t>
  </si>
  <si>
    <t>Capacitación 3000-3300-3340-3341</t>
  </si>
  <si>
    <t>Servicios de investigación científica y desarrollo 3000-3300-3350-3351</t>
  </si>
  <si>
    <t>Servicios de apoyo administrativo y fotocopiado 3000-3300-3360-3361</t>
  </si>
  <si>
    <t>Impresiones de documentos oficiales para la prestación de servicios públicos, identificación, formatos administrativos y fiscales, formas valoradas, certificados y títulos 3000-3300-3360-3362</t>
  </si>
  <si>
    <t>Servicios de impresión de documentos oficiales 3000-3300-3360-3363</t>
  </si>
  <si>
    <t>Servicios de protección y seguridad 3000-3300-3370-3371</t>
  </si>
  <si>
    <t>Servicios de vigilancia 3000-3300-3380-3381</t>
  </si>
  <si>
    <t>Servicios profesionales 3000-3300-3390-3391</t>
  </si>
  <si>
    <t>Servicios bancarios y financieros 3000-3400-3410-3411</t>
  </si>
  <si>
    <t>Servicios de cobranza, investigación crediticia y similar 3000-3400-3420-3421</t>
  </si>
  <si>
    <t>Gastos inherentes a la recaudación 3000-3400-3430-3431</t>
  </si>
  <si>
    <t>Seguros de responsabilidad patrimonial y fianzas 3000-3400-3440-3441</t>
  </si>
  <si>
    <t>Seguros y fianzas 3000-3400-3450-3451</t>
  </si>
  <si>
    <t>Almacenaje, embalaje y envase 3000-3400-3460-3461</t>
  </si>
  <si>
    <t>Fletes y maniobras 3000-3400-3470-3471</t>
  </si>
  <si>
    <t>Comisiones por ventas 3000-3400-3480-3481</t>
  </si>
  <si>
    <t>Servicios financieros, bancarios y comerciales integrales 3000-3400-3490-3491</t>
  </si>
  <si>
    <t>Reparación y mantenimiento de inmuebles 3000-3500-3510-3511</t>
  </si>
  <si>
    <t>Adaptación de locales, almacenes, bodegas y edificios 3000-3500-3510-3512</t>
  </si>
  <si>
    <t>Reparación, mantenimiento e instalación de mobiliario y equipo de oficina 3000-3500-3520-3521</t>
  </si>
  <si>
    <t>Reparación, instalación y mantenimiento de bienes informáticos, microfilmación y tecnologías de la información 3000-3500-3530-3531</t>
  </si>
  <si>
    <t>Reparación y mantenimiento para equipo y redes de tele y radio transmisión 3000-3500-3530-3532</t>
  </si>
  <si>
    <t>Reparación, instalación y mantenimiento de equipo médico y de laboratorio 3000-3500-3540-3541</t>
  </si>
  <si>
    <t>Reparación y mantenimiento de vehículos terrestres, aéreos y lacustres 3000-3500-3550-3551</t>
  </si>
  <si>
    <t>Reparación y mantenimiento de equipos de seguridad y defensa 3000-3500-3560-3561</t>
  </si>
  <si>
    <t>Reparación, instalación y mantenimiento de maquinaria, equipo industrial y diverso 3000-3500-3570-3571</t>
  </si>
  <si>
    <t>Servicios de lavandería, limpieza e higiene 3000-3500-3580-3581</t>
  </si>
  <si>
    <t>Servicios de fumigación 3000-3500-3590-3591</t>
  </si>
  <si>
    <t>Gastos de publicidad y propaganda 3000-3600-3610-3611</t>
  </si>
  <si>
    <t>Publicaciones oficiales y de información en general para difusión 3000-3600-3610-3612</t>
  </si>
  <si>
    <t>Gastos de publicidad en materia comercial 3000-3600-3620-3621</t>
  </si>
  <si>
    <t>Servicios de creatividad, preproducción y producción de publicidad, excepto Internet 3000-3600-3630-3631</t>
  </si>
  <si>
    <t>Servicios de fotografía 3000-3600-3640-3641</t>
  </si>
  <si>
    <t>Servicios de cine y grabación 3000-3600-3650-3651</t>
  </si>
  <si>
    <t>Servicios de creación y difusión de contenido a través de Internet 3000-3600-3660-3661</t>
  </si>
  <si>
    <t>Otros servicios de información 3000-3600-3690-3691</t>
  </si>
  <si>
    <t>Transportación aérea 3000-3700-3710-3711</t>
  </si>
  <si>
    <t>Gastos de traslado por vía terrestre 3000-3700-3720-3721</t>
  </si>
  <si>
    <t>Pasajes marítimos, lacustres y fluviales 3000-3700-3730-3731</t>
  </si>
  <si>
    <t>Autotransporte 3000-3700-3740-3741</t>
  </si>
  <si>
    <t>Gastos de alimentación en territorio nacional 3000-3700-3750-3751</t>
  </si>
  <si>
    <t>Gastos de hospedaje en territorio nacional 3000-3700-3750-3752</t>
  </si>
  <si>
    <t>Gastos por arrendamiento de vehículos en territorio nacional 3000-3700-3750-3753</t>
  </si>
  <si>
    <t>Gastos de alimentación en el extranjero 3000-3700-3760-3761</t>
  </si>
  <si>
    <t>Gastos de hospedaje en el extranjero 3000-3700-3760-3762</t>
  </si>
  <si>
    <t>Gastos por arrendamiento de vehículos en el extranjero 3000-3700-3760-3763</t>
  </si>
  <si>
    <t>Gastos de instalación y traslado de menaje 3000-3700-3770-3771</t>
  </si>
  <si>
    <t>Servicios integrales de traslado y viáticos 3000-3700-3780-3781</t>
  </si>
  <si>
    <t>Otros servicios de traslado y hospedaje 3000-3700-3790-3791</t>
  </si>
  <si>
    <t>Gastos de ceremonia 3000-3800-3810-3811</t>
  </si>
  <si>
    <t>Gastos de ceremonias oficiales y de orden social 3000-3800-3820-3821</t>
  </si>
  <si>
    <t>Espectáculos cívicos y culturales 3000-3800-3820-3822</t>
  </si>
  <si>
    <t>Congresos y convenciones 3000-3800-3830-3831</t>
  </si>
  <si>
    <t>Exposiciones y ferias 3000-3800-3840-3841</t>
  </si>
  <si>
    <t>Gastos de representación 3000-3800-3850-3851</t>
  </si>
  <si>
    <t>Servicios funerarios y de cementerios 3000-3900-3910-3911</t>
  </si>
  <si>
    <t>Impuestos y derechos de exportación 3000-3900-3920-3921</t>
  </si>
  <si>
    <t>Otros impuestos y derechos 3000-3900-3920-3922</t>
  </si>
  <si>
    <t>Impuestos y derechos de importación 3000-3900-3930-3931</t>
  </si>
  <si>
    <t>Sentencias y resoluciones judiciales 3000-3900-3940-3941</t>
  </si>
  <si>
    <t>Gastos derivados del resguardo de personas vinculadas a procesos judiciales 3000-3900-3940-3942</t>
  </si>
  <si>
    <t>Penas, multas, accesorios y actualizaciones 3000-3900-3950-3951</t>
  </si>
  <si>
    <t>Otros gastos por responsabilidades 3000-3900-3960-3961</t>
  </si>
  <si>
    <t>Utilidades 3000-3900-3970-3971</t>
  </si>
  <si>
    <t>Impuestos sobre nóminas 3000-3900-3980-3981</t>
  </si>
  <si>
    <t>Impuesto sobre erogaciones por remuneraciones al trabajo personal 3000-3900-3980-3982</t>
  </si>
  <si>
    <t>Impuesto sobre la renta 3000-3900-3980-3983</t>
  </si>
  <si>
    <t>Cuotas y suscripciones 3000-3900-3990-3991</t>
  </si>
  <si>
    <t>Gastos de servicios menores 3000-3900-3990-3992</t>
  </si>
  <si>
    <t>Estudios y análisis clínicos 3000-3900-3990-3993</t>
  </si>
  <si>
    <t>Inscripciones y arbitrajes 3000-3900-3990-3994</t>
  </si>
  <si>
    <t>Diferencia por variación en el tipo de cambio 3000-3900-3990-3995</t>
  </si>
  <si>
    <t>Subcontratación de servicios con terceros 3000-3900-3990-3996</t>
  </si>
  <si>
    <t>Proyectos para prestación de servicios 3000-3900-3990-3997</t>
  </si>
  <si>
    <t>Asociaciones público privadas 3000-3900-3990-3998</t>
  </si>
  <si>
    <t>Asignaciones presupuestarias al Poder Ejecutivo 4000-4100-4110-4111</t>
  </si>
  <si>
    <t>Liberación de recursos al Poder Legislativo 4000-4100-4120-4121</t>
  </si>
  <si>
    <t>Liberación de recursos al Poder Judicial 4000-4100-4130-4131</t>
  </si>
  <si>
    <t>Liberación de Recursos a entes autónomos 4000-4100-4140-4141</t>
  </si>
  <si>
    <t>Transferencias internas otorgadas a entidades paraestatales no empresariales y no financieras 4000-4100-4150-4151</t>
  </si>
  <si>
    <t>Transferencias internas otorgadas a entidades paraestatales empresariales y no financieras 4000-4100-4160-4161</t>
  </si>
  <si>
    <t>Transferencias internas otorgadas a fideicomisos públicos empresariales y no financieros 4000-4100-4170-4171</t>
  </si>
  <si>
    <t>Transferencias internas otorgadas a instituciones paraestatales públicas financieras 4000-4100-4180-4181</t>
  </si>
  <si>
    <t>Transferencias internas otorgadas a fideicomisos públicos financieros 4000-4100-4190-4191</t>
  </si>
  <si>
    <t>Transferencias otorgadas a organismos o entidades paraestatales no empresariales y no financieras 4000-4200-4210-4211</t>
  </si>
  <si>
    <t>Transferencias otorgadas para entidades paraestatales empresariales y no financieras 4000-4200-4220-4221</t>
  </si>
  <si>
    <t>Transferencias otorgadas para instituciones paraestatales públicas financieras 4000-4200-4230-4231</t>
  </si>
  <si>
    <t>Municipios, comunidades y poblaciones 4000-4200-4240-4241</t>
  </si>
  <si>
    <t>Donativos a municipios 4000-4200-4240-4242</t>
  </si>
  <si>
    <t>Transferencias a fideicomisos de entidades federativas y municipios 4000-4200-4250-4251</t>
  </si>
  <si>
    <t>Subsidios a la producción 4000-4300-4310-4311</t>
  </si>
  <si>
    <t>Subsidios a la distribución 4000-4300-4320-4321</t>
  </si>
  <si>
    <t>Subsidios a la inversión 4000-4300-4330-4331</t>
  </si>
  <si>
    <t>Subsidios a la prestación de servicios públicos 4000-4300-4340-4341</t>
  </si>
  <si>
    <t>Subsidios para cubrir diferenciales de tasas de interés 4000-4300-4350-4351</t>
  </si>
  <si>
    <t>Subsidios a la vivienda 4000-4300-4360-4361</t>
  </si>
  <si>
    <t>Subvenciones al consumo 4000-4300-4370-4371</t>
  </si>
  <si>
    <t>Subsidios a entidades federativas y municipios 4000-4300-4380-4381</t>
  </si>
  <si>
    <t>Subsidios fideicomisos privados y estatales 4000-4300-4380-4382</t>
  </si>
  <si>
    <t>Subsidios y apoyos 4000-4300-4380-4383</t>
  </si>
  <si>
    <t>Subsidios por carga fiscal 4000-4300-4390-4391</t>
  </si>
  <si>
    <t>Devolución de ingresos indebidos 4000-4300-4390-4392</t>
  </si>
  <si>
    <t>Subsidios para capacitación y becas 4000-4300-4390-4393</t>
  </si>
  <si>
    <t>Otros subsidios 4000-4300-4390-4394</t>
  </si>
  <si>
    <t>Cooperaciones y ayudas 4000-4400-4410-4411</t>
  </si>
  <si>
    <t>Despensas 4000-4400-4410-4412</t>
  </si>
  <si>
    <t>Gastos relacionados con actividades culturales, deportivas y de ayuda extraordinaria 4000-4400-4410-4413</t>
  </si>
  <si>
    <t>Gastos por servicios de traslado de personas 4000-4400-4410-4414</t>
  </si>
  <si>
    <t>Apoyo a la infraestructura agropecuaria y forestal 4000-4400-4410-4415</t>
  </si>
  <si>
    <t>Apoyo a voluntarios que participen en diversos programas federales 4000-4400-4410-4416</t>
  </si>
  <si>
    <t>Becas 4000-4400-4420-4421</t>
  </si>
  <si>
    <t>Capacitación 4000-4400-4420-4422</t>
  </si>
  <si>
    <t>Premios, estímulos, recompensas, becas y seguros a deportistas 4000-4400-4420-4423</t>
  </si>
  <si>
    <t>Instituciones educativas 4000-4400-4430-4431</t>
  </si>
  <si>
    <t>Premios, recompensas y pensión recreativa estudiantil 4000-4400-4430-4432</t>
  </si>
  <si>
    <t>Ayudas sociales a actividades científicas o académicas 4000-4400-4440-4441</t>
  </si>
  <si>
    <t>Instituciones de beneficencia 4000-4400-4450-4451</t>
  </si>
  <si>
    <t>Instituciones sociales no lucrativas 4000-4400-4450-4452</t>
  </si>
  <si>
    <t>Ayudas sociales a cooperativas 4000-4400-4460-4461</t>
  </si>
  <si>
    <t>Ayudas sociales a entidades de interés público 4000-4400-4470-4471</t>
  </si>
  <si>
    <t>Reparación de daños a terceros 4000-4400-4480-4481</t>
  </si>
  <si>
    <t>Mercancías y alimentos para su distribución a la población en caso de desastres naturales 4000-4400-4480-4482</t>
  </si>
  <si>
    <t>Pago de pensiones 4000-4500-4510-4511</t>
  </si>
  <si>
    <t>Jubilados 4000-4500-4520-4521</t>
  </si>
  <si>
    <t>Prestaciones económicas distintas de pensiones 4000-4500-4590-4591</t>
  </si>
  <si>
    <t>Otras pensiones y jubilaciones 4000-4500-4590-4592</t>
  </si>
  <si>
    <t>Transferencias a fideicomisos del Poder Ejecutivo 4000-4600-4610-4611</t>
  </si>
  <si>
    <t>Transferencias a fideicomisos del Poder Legislativo 4000-4600-4620-4621</t>
  </si>
  <si>
    <t>Transferencias a fideicomisos del Poder Judicial 4000-4600-4630-4631</t>
  </si>
  <si>
    <t>Transferencias a organismos auxiliares 4000-4600-4640-4641</t>
  </si>
  <si>
    <t>Transferencias a fideicomisos públicos de entidades paraestatales empresariales y no financieras 4000-4600-4650-4651</t>
  </si>
  <si>
    <t>Transferencias a fideicomisos de instituciones públicas financieras 4000-4600-4660-4661</t>
  </si>
  <si>
    <t>Otras transferencias a fideicomisos 4000-4600-4690-4691</t>
  </si>
  <si>
    <t>Transferencias por obligación de ley 4000-4700-4710-4711</t>
  </si>
  <si>
    <t>Donativos a instituciones sin fines de lucro 4000-4800-4810-4811</t>
  </si>
  <si>
    <t>Donativos a entidades federativas 4000-4800-4820-4821</t>
  </si>
  <si>
    <t>Donativos a municipios 4000-4800-4820-4822</t>
  </si>
  <si>
    <t>Donativos a fideicomisos privados 4000-4800-4830-4831</t>
  </si>
  <si>
    <t>Donativos a fideicomisos públicos 4000-4800-4840-4841</t>
  </si>
  <si>
    <t>Donativos internacionales 4000-4800-4850-4851</t>
  </si>
  <si>
    <t>Transferencias para gobiernos extranjeros 4000-4900-4910-4911</t>
  </si>
  <si>
    <t>Transferencias para organismos internacionales 4000-4900-4920-4921</t>
  </si>
  <si>
    <t>Transferencias para el sector privado externo 4000-4900-4930-4931</t>
  </si>
  <si>
    <t>Muebles y enseres 5000-5100-5110-5111</t>
  </si>
  <si>
    <t>Adjudicaciones e indemnizaciones de bienes muebles 5000-5100-5110-5112</t>
  </si>
  <si>
    <t>Muebles, excepto de oficina y estantería 5000-5100-5120-5121</t>
  </si>
  <si>
    <t>Instrumental de música 5000-5100-5130-5131</t>
  </si>
  <si>
    <t>Artículos de biblioteca 5000-5100-5130-5132</t>
  </si>
  <si>
    <t>Objetos, obras de arte, históricas y culturales 5000-5100-5130-5133</t>
  </si>
  <si>
    <t>Objetos de valor 5000-5100-5140-5141</t>
  </si>
  <si>
    <t>Bienes informáticos 5000-5100-5150-5151</t>
  </si>
  <si>
    <t>Otros bienes muebles 5000-5100-5190-5191</t>
  </si>
  <si>
    <t>Equipos y aparatos audiovisuales 5000-5200-5210-5211</t>
  </si>
  <si>
    <t>Equipo deportivo 5000-5200-5220-5221</t>
  </si>
  <si>
    <t>Equipo de foto, cine y grabación 5000-5200-5230-5231</t>
  </si>
  <si>
    <t>Otro equipo educacional y recreativo 5000-5200-5290-5291</t>
  </si>
  <si>
    <t>Equipo médico y de laboratorio 5000-5300-5310-5311</t>
  </si>
  <si>
    <t>Instrumental médico y de laboratorio 5000-5300-5320-5321</t>
  </si>
  <si>
    <t>Vehículos y equipo de transporte terrestre 5000-5400-5410-5411</t>
  </si>
  <si>
    <t>Vehículos y equipo auxiliar de transporte 5000-5400-5410-5412</t>
  </si>
  <si>
    <t>Carrocerías y remolques 5000-5400-5420-5421</t>
  </si>
  <si>
    <t>Equipo de transportación aérea 5000-5400-5430-5431</t>
  </si>
  <si>
    <t>Equipo ferroviario 5000-5400-5440-5441</t>
  </si>
  <si>
    <t>Equipo acuático y lacustre 5000-5400-5450-5451</t>
  </si>
  <si>
    <t>Otros equipos de transporte 5000-5400-5490-5491</t>
  </si>
  <si>
    <t>Maquinaria y equipo de seguridad pública 5000-5500-5510-5511</t>
  </si>
  <si>
    <t>Maquinaria y equipo agropecuario 5000-5600-5610-5611</t>
  </si>
  <si>
    <t>Maquinaria y equipo industrial 5000-5600-5620-5621</t>
  </si>
  <si>
    <t>Maquinaria y equipo de producción 5000-5600-5620-5622</t>
  </si>
  <si>
    <t>Maquinaria y equipo de construcción 5000-5600-5630-5631</t>
  </si>
  <si>
    <t>Sistemas de aire acondicionado, calefacción y de refrigeración industrial y comercial 5000-5600-5640-5641</t>
  </si>
  <si>
    <t>Equipo y aparatos para comunicación, telecomunicación y radio transmisión 5000-5600-5650-5651</t>
  </si>
  <si>
    <t>Equipos de generación eléctrica, aparatos y accesorios eléctricos 5000-5600-5660-5661</t>
  </si>
  <si>
    <t>Herramientas, máquina herramienta y equipo 5000-5600-5670-5671</t>
  </si>
  <si>
    <t>Instrumentos y aparatos especializados y de precisión 5000-5600-5690-5691</t>
  </si>
  <si>
    <t>Maquinaria y equipo diverso 5000-5600-5690-5692</t>
  </si>
  <si>
    <t>Maquinaria y equipo para alumbrado público 5000-5600-5690-5693</t>
  </si>
  <si>
    <t>Bovinos 5000-5700-5710-5711</t>
  </si>
  <si>
    <t>Porcinos 5000-5700-5720-5721</t>
  </si>
  <si>
    <t>Aves 5000-5700-5730-5731</t>
  </si>
  <si>
    <t>Ovinos y caprinos 5000-5700-5740-5741</t>
  </si>
  <si>
    <t>Peces y acuicultura 5000-5700-5750-5751</t>
  </si>
  <si>
    <t>Equinos 5000-5700-5760-5761</t>
  </si>
  <si>
    <t>Especies menores y de zoológico 5000-5700-5770-5771</t>
  </si>
  <si>
    <t>Árboles y plantas 5000-5700-5780-5781</t>
  </si>
  <si>
    <t>Otros activos biológicos 5000-5700-5790-5791</t>
  </si>
  <si>
    <t>Terrenos 5000-5800-5810-5811</t>
  </si>
  <si>
    <t>Viviendas 5000-5800-5820-5821</t>
  </si>
  <si>
    <t>Edificios y locales 5000-5800-5830-5831</t>
  </si>
  <si>
    <t>Otros bienes inmuebles 5000-5800-5890-5891</t>
  </si>
  <si>
    <t>Adjudicaciones, expropiaciones e indemnizaciones de bienes inmuebles 5000-5800-5890-5892</t>
  </si>
  <si>
    <t>Bienes inmuebles en la modalidad de proyectos de infraestructura productiva a largo plazo 5000-5800-5890-5893</t>
  </si>
  <si>
    <t>Software 5000-5900-5910-5911</t>
  </si>
  <si>
    <t>Patentes 5000-5900-5920-5921</t>
  </si>
  <si>
    <t>Marcas 5000-5900-5930-5931</t>
  </si>
  <si>
    <t>Derechos 5000-5900-5940-5941</t>
  </si>
  <si>
    <t>Concesiones 5000-5900-5950-5951</t>
  </si>
  <si>
    <t>Franquicias 5000-5900-5960-5961</t>
  </si>
  <si>
    <t>Licencias informáticas e intelectuales 5000-5900-5970-5971</t>
  </si>
  <si>
    <t>Licencias industriales, comerciales y otras 5000-5900-5980-5981</t>
  </si>
  <si>
    <t>Otros activos intangibles 5000-5900-5990-5991</t>
  </si>
  <si>
    <t>Edificación habitacional 6000-6100-6110-6111</t>
  </si>
  <si>
    <t>Convenios y aportaciones 6000-6100-6120-6121</t>
  </si>
  <si>
    <t>Obra estatal o municipal 6000-6100-6120-6122</t>
  </si>
  <si>
    <t>Supervisión y control de la obra pública 6000-6100-6120-6123</t>
  </si>
  <si>
    <t>Transferencias a organismos auxiliares y subsidios a municipios 6000-6100-6120-6124</t>
  </si>
  <si>
    <t>Ejecución de obras por administración 6000-6100-6120-6125</t>
  </si>
  <si>
    <t>Indemnizaciones por expropiación o adjudicación 6000-6100-6120-6126</t>
  </si>
  <si>
    <t>Arrendamiento de maquinaria, equipo e instalaciones 6000-6100-6120-6127</t>
  </si>
  <si>
    <t>Apoyos a obras de bienestar social 6000-6100-6120-6128</t>
  </si>
  <si>
    <t>Estudios de preinversión 6000-6100-6120-6129</t>
  </si>
  <si>
    <t>Convenios y aportaciones 6000-6100-6130-6131</t>
  </si>
  <si>
    <t>Obra estatal o municipal. 6000-6100-6130-6132</t>
  </si>
  <si>
    <t>Supervisión y control de la obra pública 6000-6100-6130-6133</t>
  </si>
  <si>
    <t>Transferencias a organismos auxiliares y subsidios a municipios 6000-6100-6130-6134</t>
  </si>
  <si>
    <t>Ejecución de obras por administración 6000-6100-6130-6135</t>
  </si>
  <si>
    <t>Indemnizaciones por expropiación o adjudicación 6000-6100-6130-6136</t>
  </si>
  <si>
    <t>Arrendamiento de maquinaria, equipo e instalaciones (locales) 6000-6100-6130-6137</t>
  </si>
  <si>
    <t>Estudios de preinversión 6000-6100-6130-6138</t>
  </si>
  <si>
    <t>Reparación y mantenimiento de infraestructura hidráulica 6000-6100-6130-6139</t>
  </si>
  <si>
    <t>División de terrenos y construcción de obras de urbanización 6000-6100-6140-6141</t>
  </si>
  <si>
    <t>Convenios y aportaciones 6000-6100-6150-6151</t>
  </si>
  <si>
    <t>Obra estatal o municipal 6000-6100-6150-6152</t>
  </si>
  <si>
    <t>Supervisión y control de la obra pública 6000-6100-6150-6153</t>
  </si>
  <si>
    <t>Ejecución de obras por administración 6000-6100-6150-6155</t>
  </si>
  <si>
    <t>Indemnizaciones por expropiación o adjudicación 6000-6100-6150-6156</t>
  </si>
  <si>
    <t>Arrendamiento de maquinaria, equipo e instalaciones (locales) 6000-6100-6150-6157</t>
  </si>
  <si>
    <t>Estudios de preinversión 6000-6100-6150-6158</t>
  </si>
  <si>
    <t>Reparación y mantenimiento de vialidades y alumbrado 6000-6100-6150-6159</t>
  </si>
  <si>
    <t>Convenios y aportaciones 6000-6100-6160-6161</t>
  </si>
  <si>
    <t>Obra estatal o municipal 6000-6100-6160-6162</t>
  </si>
  <si>
    <t>Supervisión y control de la obra pública 6000-6100-6160-6163</t>
  </si>
  <si>
    <t>Transferencias a organismos auxiliares y subsidios a municipios 6000-6100-6160-6164</t>
  </si>
  <si>
    <t>Ejecución de obras por administración 6000-6100-6160-6165</t>
  </si>
  <si>
    <t>Indemnizaciones por expropiación o adjudicación 6000-6100-6160-6166</t>
  </si>
  <si>
    <t>Arrendamiento de maquinaria, equipo e instalaciones (locales) 6000-6100-6160-6167</t>
  </si>
  <si>
    <t>Estudios de preinversión 6000-6100-6160-6168</t>
  </si>
  <si>
    <t>Instalaciones y equipamiento en construcciones 6000-6100-6170-6171</t>
  </si>
  <si>
    <t>Trabajos de acabados en edificaciones y otros trabajos especializados 6000-6100-6190-6191</t>
  </si>
  <si>
    <t>Edificación habitacional 6000-6200-6210-6211</t>
  </si>
  <si>
    <t>Edificación no habitacional 6000-6200-6220-6221</t>
  </si>
  <si>
    <t>Construcción de obras para el abastecimiento de agua, petróleo, gas, electricidad y telecomunicaciones 6000-6200-6230-6231</t>
  </si>
  <si>
    <t>División de terrenos y construcción de obras de urbanización 6000-6200-6240-6241</t>
  </si>
  <si>
    <t>Construcción de vías de comunicación 6000-6200-6250-6251</t>
  </si>
  <si>
    <t>Otras construcciones de ingeniería civil u obra pesada 6000-6200-6260-6261</t>
  </si>
  <si>
    <t>Instalaciones y equipamiento en construcciones 6000-6200-6270-6271</t>
  </si>
  <si>
    <t>Trabajos de acabados en edificaciones y otros trabajos especializados 6000-6200-6290-6291</t>
  </si>
  <si>
    <t>Estudios, formulación y evaluación de proyectos productivos no incluidos en conceptos anteriores de este capítulo 6000-6300-6310-6311</t>
  </si>
  <si>
    <t>Ejecución de proyectos productivos no incluidos en conceptos anteriores de este capítulo 6000-6300-6320-6321</t>
  </si>
  <si>
    <t>Créditos directos para actividades productivas 7000-7100-7110-7111</t>
  </si>
  <si>
    <t>Créditos a servidores públicos 7000-7100-7110-7112</t>
  </si>
  <si>
    <t>Fideicomisos para financiamiento de obras 7000-7100-7120-7121</t>
  </si>
  <si>
    <t>Fideicomisos para financiamiento agropecuario 7000-7100-7120-7122</t>
  </si>
  <si>
    <t>Fideicomisos para financiamiento industrial, artesanal y turístico 7000-7100-7120-7123</t>
  </si>
  <si>
    <t>Fideicomisos para financiamiento de vivienda 7000-7100-7120-7124</t>
  </si>
  <si>
    <t>Acciones y participaciones de capital en entidades paraestatales no empresariales y no financieras con fines de política económica 7000-7200-7210-7211</t>
  </si>
  <si>
    <t>Acciones y participaciones de capital en entidades paraestatales empresariales no financieras con fines de política económica 7000-7200-7220-7221</t>
  </si>
  <si>
    <t>Acciones y participaciones de capital en instituciones paraestatales públicas financieras con fines de política económica 7000-7200-7230-7231</t>
  </si>
  <si>
    <t>Acciones y participaciones de capital en el sector privado con fines de política económica 7000-7200-7240-7241</t>
  </si>
  <si>
    <t>Acciones y participaciones de capital en organismos internacionales con fines de política económica 7000-7200-7250-7251</t>
  </si>
  <si>
    <t>Acciones y participaciones de capital en el sector externo con fines de política económica 7000-7200-7260-7261</t>
  </si>
  <si>
    <t>Adquisición de acciones del sector público con fines de gestión de la liquidez 7000-7200-7270-7271</t>
  </si>
  <si>
    <t>Adquisición de acciones de capital en el sector privado con fines de gestión de la liquidez 7000-7200-7280-7281</t>
  </si>
  <si>
    <t>Acciones y participaciones de capital en el sector externo con fines de administración de la liquidez 7000-7200-7290-7291</t>
  </si>
  <si>
    <t>Adquisición de bonos 7000-7300-7310-7311</t>
  </si>
  <si>
    <t>Valores representativos de deuda, adquiridos con fines de política económica 7000-7300-7320-7321</t>
  </si>
  <si>
    <t>Valores representativos de deuda adquiridos con fines de gestión de liquidez 7000-7300-7330-7331</t>
  </si>
  <si>
    <t>Obligaciones negociables adquiridas con fines de política económica 7000-7300-7340-7341</t>
  </si>
  <si>
    <t>Adquisición de obligaciones 7000-7300-7350-7351</t>
  </si>
  <si>
    <t>Fideicomisos para adquisición de títulos de crédito 7000-7300-7390-7391</t>
  </si>
  <si>
    <t>Reserva técnica 7000-7300-7390-7392</t>
  </si>
  <si>
    <t>Adquisición de otros valores 7000-7300-7390-7393</t>
  </si>
  <si>
    <t>Concesión de préstamos a entidades paraestatales no empresariales y no financieras con fines de política económica 7000-7400-7410-7411</t>
  </si>
  <si>
    <t>Concesión de préstamos a entidades paraestatales empresariales no financieras con fines de política económica 7000-7400-7420-7421</t>
  </si>
  <si>
    <t>Concesión de préstamos a instituciones paraestatales públicas financieras con fines de política económica 7000-7400-7430-7431</t>
  </si>
  <si>
    <t>Concesión de préstamos a entidades federativas y municipios con fines de política económica 7000-7400-7440-7441</t>
  </si>
  <si>
    <t>Concesión de préstamos al sector privado con fines de política económica 7000-7400-7450-7451</t>
  </si>
  <si>
    <t>Concesión de préstamos al sector externo con fines de política económica 7000-7400-7460-7461</t>
  </si>
  <si>
    <t>Concesión de préstamos al sector público con fines de gestión de liquidez 7000-7400-7470-7471</t>
  </si>
  <si>
    <t>Concesión de préstamos al sector privado con fines de gestión de liquidez 7000-7400-7480-7481</t>
  </si>
  <si>
    <t>Concesión de préstamos al sector externo con fines de gestión de liquidez 7000-7400-7490-7491</t>
  </si>
  <si>
    <t>Inversiones en fideicomisos del Poder Ejecutivo 7000-7500-7510-7511</t>
  </si>
  <si>
    <t>Inversiones en fideicomisos del Poder Legislativo 7000-7500-7520-7521</t>
  </si>
  <si>
    <t>Inversiones en fideicomisos del Poder Judicial 7000-7500-7530-7531</t>
  </si>
  <si>
    <t>Inversiones en fideicomisos públicos no empresariales y no financieros 7000-7500-7540-7541</t>
  </si>
  <si>
    <t>Inversiones en fideicomisos públicos empresariales no financieros 7000-7500-7550-7551</t>
  </si>
  <si>
    <t>Inversiones en fideicomisos públicos financieros 7000-7500-7560-7561</t>
  </si>
  <si>
    <t>Inversiones en fideicomisos de entidades federativas 7000-7500-7570-7571</t>
  </si>
  <si>
    <t>Inversiones en fideicomisos de municipios 7000-7500-7580-7581</t>
  </si>
  <si>
    <t>Otras inversiones en fideicomisos 7000-7500-7590-7591</t>
  </si>
  <si>
    <t>Depósitos a largo plazo en moneda nacional 7000-7600-7610-7611</t>
  </si>
  <si>
    <t>Depósitos a largo plazo en moneda extranjera 7000-7600-7620-7621</t>
  </si>
  <si>
    <t>Contingencias por fenómenos naturales 7000-7900-7910-7911</t>
  </si>
  <si>
    <t>Contingencias socioeconómicas. 7000-7900-7920-7921</t>
  </si>
  <si>
    <t>Otras erogaciones especiales 7000-7900-7990-7991</t>
  </si>
  <si>
    <t>Fondo general de participaciones 8000-8100-8110-8111</t>
  </si>
  <si>
    <t>Fondo de fomento municipal 8000-8100-8120-8121</t>
  </si>
  <si>
    <t>Participaciones a municipios en los ingresos federales 8000-8100-8130-8131</t>
  </si>
  <si>
    <t>Participaciones a municipios en los ingresos estatales 8000-8100-8130-8132</t>
  </si>
  <si>
    <t>Otros conceptos participables de la federación a entidades federativas 8000-8100-8140-8141</t>
  </si>
  <si>
    <t>Otros conceptos participables de la federación a municipios 8000-8100-8150-8151</t>
  </si>
  <si>
    <t>Convenios de colaboración administrativa 8000-8100-8160-8161</t>
  </si>
  <si>
    <t>Aportaciones de la federación a las entidades federativas 8000-8300-8310-8311</t>
  </si>
  <si>
    <t>Aportaciones de la federación a municipios 8000-8300-8320-8321</t>
  </si>
  <si>
    <t>Aportaciones a municipios del Fondo de Aportaciones para la Infraestructura Social Municipal 8000-8300-8330-8331</t>
  </si>
  <si>
    <t>Aportaciones a municipios del Fondo de Aportaciones para el Fortalecimiento de los Municipios y de las Demarcaciones Territoriales del Distrito Federal 8000-8300-8330-8332</t>
  </si>
  <si>
    <t>Aportaciones previstas en leyes y decretos al sistema de protección social 8000-8300-8340-8341</t>
  </si>
  <si>
    <t>Aportaciones previstas en leyes y decretos compensatorias a entidades federativas y municipios 8000-8300-8350-8351</t>
  </si>
  <si>
    <t>Convenios de reasignación 8000-8500-8510-8511</t>
  </si>
  <si>
    <t>Convenios de descentralización 8000-8500-8520-8521</t>
  </si>
  <si>
    <t>Otros Convenios 8000-8500-8530-8531</t>
  </si>
  <si>
    <t>Amortización de capital 9000-9100-9110-9111</t>
  </si>
  <si>
    <t>Actualización de la deuda 9000-9100-9110-9112</t>
  </si>
  <si>
    <t>Amortización de la deuda interna por emisión de títulos y valores 9000-9100-9120-9121</t>
  </si>
  <si>
    <t>Amortización de arrendamientos financieros nacionales 9000-9100-9130-9131</t>
  </si>
  <si>
    <t>Amortización de la deuda externa con instituciones de crédito 9000-9100-9140-9141</t>
  </si>
  <si>
    <t>Amortización de deuda externa con organismos financieros internacionales 9000-9100-9150-9151</t>
  </si>
  <si>
    <t>Amortización de la deuda bilateral 9000-9100-9160-9161</t>
  </si>
  <si>
    <t>Amortización de la deuda externa por emisión de títulos y valores 9000-9100-9170-9171</t>
  </si>
  <si>
    <t>Amortización de arrendamientos financieros internacionales 9000-9100-9180-9181</t>
  </si>
  <si>
    <t>Intereses de la deuda 9000-9200-9210-9211</t>
  </si>
  <si>
    <t>Intereses derivados de la colocación de títulos y valores 9000-9200-9220-9221</t>
  </si>
  <si>
    <t>Intereses por arrendamientos financieros nacionales 9000-9200-9230-9231</t>
  </si>
  <si>
    <t>Intereses de la deuda externa con instituciones de crédito 9000-9200-9240-9241</t>
  </si>
  <si>
    <t>Intereses de la deuda con organismos financieros internacionales 9000-9200-9250-9251</t>
  </si>
  <si>
    <t>Intereses de la deuda bilateral 9000-9200-9260-9261</t>
  </si>
  <si>
    <t>Intereses derivados de la colocación de títulos y valores en el exterior 9000-9200-9270-9271</t>
  </si>
  <si>
    <t>Intereses por arrendamientos financieros internacionales 9000-9200-9280-9281</t>
  </si>
  <si>
    <t>Comisiones de la deuda pública 9000-9300-9310-9311</t>
  </si>
  <si>
    <t>Comisiones de la deuda pública externa 9000-9300-9320-9321</t>
  </si>
  <si>
    <t>Gastos de la deuda pública 9000-9400-9410-9411</t>
  </si>
  <si>
    <t>Gastos de la deuda pública externa 9000-9400-9420-9421</t>
  </si>
  <si>
    <t>Gastos por coberturas en tasas de interés 9000-9500-9510-9511</t>
  </si>
  <si>
    <t>Gastos por otras coberturas 9000-9500-9510-9512</t>
  </si>
  <si>
    <t>Apoyos a intermediarios financieros 9000-9600-9610-9611</t>
  </si>
  <si>
    <t>Apoyos a ahorradores y deudores del sistema 9000-9600-9620-9621</t>
  </si>
  <si>
    <t>Por el ejercicio inmediato anterior 9000-9900-9910-9911</t>
  </si>
  <si>
    <t>Por ejercicios anteriores 9000-9900-9910-9912</t>
  </si>
  <si>
    <t>Otros equipos eléctricos y electrónicos de oficina 5000-5100-5190-5192</t>
  </si>
  <si>
    <t>Gasto aprobado</t>
  </si>
  <si>
    <t>Gasto Modificado</t>
  </si>
  <si>
    <t>Gasto Comprometido</t>
  </si>
  <si>
    <t>Gasto Devengado</t>
  </si>
  <si>
    <t>Gasto Ejercido</t>
  </si>
  <si>
    <t>Gasto Pagado</t>
  </si>
  <si>
    <t>Justificación de la modificación del presupuesto</t>
  </si>
  <si>
    <t>Hipervínculo al Estado analítico del ejercicio del Presupuesto de Egresos</t>
  </si>
  <si>
    <t>Área(s) responsable(s) que genera(n), posee(n), publica(n) y actualiza(n) la información</t>
  </si>
  <si>
    <t>234801&gt; IMCUFIDECHICOLO&gt;2025&gt;3</t>
  </si>
  <si>
    <t>234790&gt; DIRECCIÓN GENERAL&gt;2025&gt;3</t>
  </si>
  <si>
    <t>234791&gt; CONTRALOR INTERNO&gt;2025&gt;3</t>
  </si>
  <si>
    <t>234792&gt; DIRECCION DE FINANZAS&gt;2025&gt;3</t>
  </si>
  <si>
    <t>234793&gt; UNIDAD DE TRANSPARENCIA&gt;2025&gt;3</t>
  </si>
  <si>
    <t>234796&gt; DIRECCIÓN DE ADMINISTRACIÓN&gt;2025&gt;3</t>
  </si>
  <si>
    <t>234795&gt; UIPPE&gt;2025&gt;3</t>
  </si>
  <si>
    <t>234794&gt; RESPONSABLE DE RECURSOS HUMANOS&gt;2025&gt;3</t>
  </si>
  <si>
    <t>234797&gt; COORDINADOR DEL DEPORTE&gt;2025&gt;3</t>
  </si>
  <si>
    <t>234798&gt; COORDINADOR DE CULTURA FISICA&gt;2025&gt;3</t>
  </si>
  <si>
    <t>234800&gt; AUTORIDAD INVESTIGADORA&gt;2025&gt;3</t>
  </si>
  <si>
    <t>234799&gt; RESPONSABLE DE MANTENIMIENTO&gt;2025&gt;3</t>
  </si>
  <si>
    <t>Nota</t>
  </si>
  <si>
    <t>sin 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</si>
</sst>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topLeftCell="E1" workbookViewId="0">
      <selection activeCell="K10" sqref="K10"/>
    </sheetView>
  </sheetViews>
  <sheetFormatPr baseColWidth="10" defaultColWidth="8.88671875" defaultRowHeight="14.4" x14ac:dyDescent="0.3"/>
  <cols>
    <col min="1" max="14" width="23.44140625" customWidth="1"/>
  </cols>
  <sheetData>
    <row r="1" spans="1:14" x14ac:dyDescent="0.3">
      <c r="A1" s="2" t="s">
        <v>0</v>
      </c>
      <c r="B1" s="2" t="s">
        <v>11</v>
      </c>
      <c r="C1" s="2" t="s">
        <v>16</v>
      </c>
      <c r="D1" s="2" t="s">
        <v>17</v>
      </c>
      <c r="E1" s="1" t="s">
        <v>516</v>
      </c>
      <c r="F1" s="1" t="s">
        <v>517</v>
      </c>
      <c r="G1" s="1" t="s">
        <v>518</v>
      </c>
      <c r="H1" s="1" t="s">
        <v>519</v>
      </c>
      <c r="I1" s="1" t="s">
        <v>520</v>
      </c>
      <c r="J1" s="1" t="s">
        <v>521</v>
      </c>
      <c r="K1" s="1" t="s">
        <v>522</v>
      </c>
      <c r="L1" s="1" t="s">
        <v>523</v>
      </c>
      <c r="M1" s="2" t="s">
        <v>524</v>
      </c>
      <c r="N1" s="1" t="s">
        <v>537</v>
      </c>
    </row>
    <row r="2" spans="1:14" x14ac:dyDescent="0.3">
      <c r="A2" t="s">
        <v>9</v>
      </c>
      <c r="B2" t="s">
        <v>15</v>
      </c>
      <c r="C2" t="s">
        <v>1</v>
      </c>
      <c r="D2" t="s">
        <v>21</v>
      </c>
      <c r="E2" s="3">
        <v>3332972.91</v>
      </c>
      <c r="F2" s="3">
        <v>1964075.28</v>
      </c>
      <c r="G2" s="3">
        <v>1964075.28</v>
      </c>
      <c r="H2" s="3">
        <v>1560981.29</v>
      </c>
      <c r="I2" s="3">
        <v>1560981.29</v>
      </c>
      <c r="J2" s="3">
        <v>1560981.29</v>
      </c>
      <c r="K2" t="s">
        <v>538</v>
      </c>
      <c r="M2" t="s">
        <v>532</v>
      </c>
    </row>
  </sheetData>
  <dataValidations count="5">
    <dataValidation type="list" allowBlank="1" showErrorMessage="1" errorTitle="Valor inválido" error="Debe seleccionar un valor de la lista desplegable" sqref="A2:A1048576" xr:uid="{00000000-0002-0000-0000-000000000000}">
      <formula1>Ejercicio</formula1>
    </dataValidation>
    <dataValidation type="list" allowBlank="1" showErrorMessage="1" errorTitle="Valor inválido" error="Debe seleccionar un valor de la lista desplegable" sqref="B2:B1048576" xr:uid="{00000000-0002-0000-0000-000001000000}">
      <formula1>IdPeriodo</formula1>
    </dataValidation>
    <dataValidation type="list" allowBlank="1" showErrorMessage="1" errorTitle="Valor inválido" error="Debe seleccionar un valor de la lista desplegable" sqref="C2:C1048576" xr:uid="{00000000-0002-0000-0000-000002000000}">
      <formula1>IdArt92FXXVASub1</formula1>
    </dataValidation>
    <dataValidation type="list" allowBlank="1" showErrorMessage="1" errorTitle="Valor inválido" error="Debe seleccionar un valor de la lista desplegable" sqref="D2:D1048576" xr:uid="{00000000-0002-0000-0000-000003000000}">
      <formula1>IdPartidaGasto</formula1>
    </dataValidation>
    <dataValidation type="list" allowBlank="1" showErrorMessage="1" errorTitle="Valor inválido" error="Debe seleccionar un valor de la lista desplegable" sqref="M2:M1048576" xr:uid="{00000000-0002-0000-0000-000004000000}">
      <formula1>IdArt92FIIAResponsable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1</v>
      </c>
      <c r="B1" t="s">
        <v>2</v>
      </c>
    </row>
    <row r="2" spans="1:2" x14ac:dyDescent="0.3">
      <c r="A2" t="s">
        <v>3</v>
      </c>
      <c r="B2">
        <v>2018</v>
      </c>
    </row>
    <row r="3" spans="1:2" x14ac:dyDescent="0.3">
      <c r="A3" t="s">
        <v>4</v>
      </c>
      <c r="B3">
        <v>2019</v>
      </c>
    </row>
    <row r="4" spans="1:2" x14ac:dyDescent="0.3">
      <c r="A4" t="s">
        <v>5</v>
      </c>
      <c r="B4">
        <v>2020</v>
      </c>
    </row>
    <row r="5" spans="1:2" x14ac:dyDescent="0.3">
      <c r="A5" t="s">
        <v>6</v>
      </c>
      <c r="B5">
        <v>2021</v>
      </c>
    </row>
    <row r="6" spans="1:2" x14ac:dyDescent="0.3">
      <c r="A6" t="s">
        <v>7</v>
      </c>
      <c r="B6">
        <v>2022</v>
      </c>
    </row>
    <row r="7" spans="1:2" x14ac:dyDescent="0.3">
      <c r="A7" t="s">
        <v>8</v>
      </c>
      <c r="B7">
        <v>2023</v>
      </c>
    </row>
    <row r="8" spans="1:2" x14ac:dyDescent="0.3">
      <c r="A8" t="s">
        <v>9</v>
      </c>
      <c r="B8">
        <v>2024</v>
      </c>
    </row>
    <row r="9" spans="1:2" x14ac:dyDescent="0.3">
      <c r="A9" t="s">
        <v>10</v>
      </c>
      <c r="B9">
        <v>2025</v>
      </c>
    </row>
  </sheetData>
  <sheetProtection password="DBC9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1</v>
      </c>
      <c r="B1" t="s">
        <v>2</v>
      </c>
    </row>
    <row r="2" spans="1:2" x14ac:dyDescent="0.3">
      <c r="A2" t="s">
        <v>12</v>
      </c>
      <c r="B2">
        <v>1</v>
      </c>
    </row>
    <row r="3" spans="1:2" x14ac:dyDescent="0.3">
      <c r="A3" t="s">
        <v>13</v>
      </c>
      <c r="B3">
        <v>2</v>
      </c>
    </row>
    <row r="4" spans="1:2" x14ac:dyDescent="0.3">
      <c r="A4" t="s">
        <v>14</v>
      </c>
      <c r="B4">
        <v>3</v>
      </c>
    </row>
    <row r="5" spans="1:2" x14ac:dyDescent="0.3">
      <c r="A5" t="s">
        <v>15</v>
      </c>
      <c r="B5">
        <v>4</v>
      </c>
    </row>
  </sheetData>
  <sheetProtection password="D211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1</v>
      </c>
      <c r="B1" t="s">
        <v>2</v>
      </c>
    </row>
  </sheetData>
  <sheetProtection password="C591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99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1</v>
      </c>
      <c r="B1" t="s">
        <v>2</v>
      </c>
    </row>
    <row r="2" spans="1:2" x14ac:dyDescent="0.3">
      <c r="A2" t="s">
        <v>18</v>
      </c>
      <c r="B2">
        <v>0</v>
      </c>
    </row>
    <row r="3" spans="1:2" x14ac:dyDescent="0.3">
      <c r="A3" t="s">
        <v>19</v>
      </c>
      <c r="B3">
        <v>1</v>
      </c>
    </row>
    <row r="4" spans="1:2" x14ac:dyDescent="0.3">
      <c r="A4" t="s">
        <v>20</v>
      </c>
      <c r="B4">
        <v>2</v>
      </c>
    </row>
    <row r="5" spans="1:2" x14ac:dyDescent="0.3">
      <c r="A5" t="s">
        <v>21</v>
      </c>
      <c r="B5">
        <v>3</v>
      </c>
    </row>
    <row r="6" spans="1:2" x14ac:dyDescent="0.3">
      <c r="A6" t="s">
        <v>22</v>
      </c>
      <c r="B6">
        <v>4</v>
      </c>
    </row>
    <row r="7" spans="1:2" x14ac:dyDescent="0.3">
      <c r="A7" t="s">
        <v>23</v>
      </c>
      <c r="B7">
        <v>5</v>
      </c>
    </row>
    <row r="8" spans="1:2" x14ac:dyDescent="0.3">
      <c r="A8" t="s">
        <v>24</v>
      </c>
      <c r="B8">
        <v>6</v>
      </c>
    </row>
    <row r="9" spans="1:2" x14ac:dyDescent="0.3">
      <c r="A9" t="s">
        <v>25</v>
      </c>
      <c r="B9">
        <v>7</v>
      </c>
    </row>
    <row r="10" spans="1:2" x14ac:dyDescent="0.3">
      <c r="A10" t="s">
        <v>26</v>
      </c>
      <c r="B10">
        <v>8</v>
      </c>
    </row>
    <row r="11" spans="1:2" x14ac:dyDescent="0.3">
      <c r="A11" t="s">
        <v>27</v>
      </c>
      <c r="B11">
        <v>9</v>
      </c>
    </row>
    <row r="12" spans="1:2" x14ac:dyDescent="0.3">
      <c r="A12" t="s">
        <v>28</v>
      </c>
      <c r="B12">
        <v>10</v>
      </c>
    </row>
    <row r="13" spans="1:2" x14ac:dyDescent="0.3">
      <c r="A13" t="s">
        <v>29</v>
      </c>
      <c r="B13">
        <v>11</v>
      </c>
    </row>
    <row r="14" spans="1:2" x14ac:dyDescent="0.3">
      <c r="A14" t="s">
        <v>30</v>
      </c>
      <c r="B14">
        <v>12</v>
      </c>
    </row>
    <row r="15" spans="1:2" x14ac:dyDescent="0.3">
      <c r="A15" t="s">
        <v>31</v>
      </c>
      <c r="B15">
        <v>13</v>
      </c>
    </row>
    <row r="16" spans="1:2" x14ac:dyDescent="0.3">
      <c r="A16" t="s">
        <v>32</v>
      </c>
      <c r="B16">
        <v>14</v>
      </c>
    </row>
    <row r="17" spans="1:2" x14ac:dyDescent="0.3">
      <c r="A17" t="s">
        <v>33</v>
      </c>
      <c r="B17">
        <v>15</v>
      </c>
    </row>
    <row r="18" spans="1:2" x14ac:dyDescent="0.3">
      <c r="A18" t="s">
        <v>34</v>
      </c>
      <c r="B18">
        <v>16</v>
      </c>
    </row>
    <row r="19" spans="1:2" x14ac:dyDescent="0.3">
      <c r="A19" t="s">
        <v>35</v>
      </c>
      <c r="B19">
        <v>17</v>
      </c>
    </row>
    <row r="20" spans="1:2" x14ac:dyDescent="0.3">
      <c r="A20" t="s">
        <v>36</v>
      </c>
      <c r="B20">
        <v>18</v>
      </c>
    </row>
    <row r="21" spans="1:2" x14ac:dyDescent="0.3">
      <c r="A21" t="s">
        <v>37</v>
      </c>
      <c r="B21">
        <v>19</v>
      </c>
    </row>
    <row r="22" spans="1:2" x14ac:dyDescent="0.3">
      <c r="A22" t="s">
        <v>38</v>
      </c>
      <c r="B22">
        <v>20</v>
      </c>
    </row>
    <row r="23" spans="1:2" x14ac:dyDescent="0.3">
      <c r="A23" t="s">
        <v>39</v>
      </c>
      <c r="B23">
        <v>21</v>
      </c>
    </row>
    <row r="24" spans="1:2" x14ac:dyDescent="0.3">
      <c r="A24" t="s">
        <v>40</v>
      </c>
      <c r="B24">
        <v>22</v>
      </c>
    </row>
    <row r="25" spans="1:2" x14ac:dyDescent="0.3">
      <c r="A25" t="s">
        <v>41</v>
      </c>
      <c r="B25">
        <v>23</v>
      </c>
    </row>
    <row r="26" spans="1:2" x14ac:dyDescent="0.3">
      <c r="A26" t="s">
        <v>42</v>
      </c>
      <c r="B26">
        <v>24</v>
      </c>
    </row>
    <row r="27" spans="1:2" x14ac:dyDescent="0.3">
      <c r="A27" t="s">
        <v>43</v>
      </c>
      <c r="B27">
        <v>25</v>
      </c>
    </row>
    <row r="28" spans="1:2" x14ac:dyDescent="0.3">
      <c r="A28" t="s">
        <v>44</v>
      </c>
      <c r="B28">
        <v>26</v>
      </c>
    </row>
    <row r="29" spans="1:2" x14ac:dyDescent="0.3">
      <c r="A29" t="s">
        <v>45</v>
      </c>
      <c r="B29">
        <v>27</v>
      </c>
    </row>
    <row r="30" spans="1:2" x14ac:dyDescent="0.3">
      <c r="A30" t="s">
        <v>46</v>
      </c>
      <c r="B30">
        <v>28</v>
      </c>
    </row>
    <row r="31" spans="1:2" x14ac:dyDescent="0.3">
      <c r="A31" t="s">
        <v>47</v>
      </c>
      <c r="B31">
        <v>29</v>
      </c>
    </row>
    <row r="32" spans="1:2" x14ac:dyDescent="0.3">
      <c r="A32" t="s">
        <v>48</v>
      </c>
      <c r="B32">
        <v>30</v>
      </c>
    </row>
    <row r="33" spans="1:2" x14ac:dyDescent="0.3">
      <c r="A33" t="s">
        <v>49</v>
      </c>
      <c r="B33">
        <v>31</v>
      </c>
    </row>
    <row r="34" spans="1:2" x14ac:dyDescent="0.3">
      <c r="A34" t="s">
        <v>50</v>
      </c>
      <c r="B34">
        <v>32</v>
      </c>
    </row>
    <row r="35" spans="1:2" x14ac:dyDescent="0.3">
      <c r="A35" t="s">
        <v>51</v>
      </c>
      <c r="B35">
        <v>33</v>
      </c>
    </row>
    <row r="36" spans="1:2" x14ac:dyDescent="0.3">
      <c r="A36" t="s">
        <v>52</v>
      </c>
      <c r="B36">
        <v>34</v>
      </c>
    </row>
    <row r="37" spans="1:2" x14ac:dyDescent="0.3">
      <c r="A37" t="s">
        <v>53</v>
      </c>
      <c r="B37">
        <v>35</v>
      </c>
    </row>
    <row r="38" spans="1:2" x14ac:dyDescent="0.3">
      <c r="A38" t="s">
        <v>54</v>
      </c>
      <c r="B38">
        <v>36</v>
      </c>
    </row>
    <row r="39" spans="1:2" x14ac:dyDescent="0.3">
      <c r="A39" t="s">
        <v>55</v>
      </c>
      <c r="B39">
        <v>37</v>
      </c>
    </row>
    <row r="40" spans="1:2" x14ac:dyDescent="0.3">
      <c r="A40" t="s">
        <v>56</v>
      </c>
      <c r="B40">
        <v>38</v>
      </c>
    </row>
    <row r="41" spans="1:2" x14ac:dyDescent="0.3">
      <c r="A41" t="s">
        <v>57</v>
      </c>
      <c r="B41">
        <v>39</v>
      </c>
    </row>
    <row r="42" spans="1:2" x14ac:dyDescent="0.3">
      <c r="A42" t="s">
        <v>58</v>
      </c>
      <c r="B42">
        <v>40</v>
      </c>
    </row>
    <row r="43" spans="1:2" x14ac:dyDescent="0.3">
      <c r="A43" t="s">
        <v>59</v>
      </c>
      <c r="B43">
        <v>41</v>
      </c>
    </row>
    <row r="44" spans="1:2" x14ac:dyDescent="0.3">
      <c r="A44" t="s">
        <v>60</v>
      </c>
      <c r="B44">
        <v>42</v>
      </c>
    </row>
    <row r="45" spans="1:2" x14ac:dyDescent="0.3">
      <c r="A45" t="s">
        <v>61</v>
      </c>
      <c r="B45">
        <v>43</v>
      </c>
    </row>
    <row r="46" spans="1:2" x14ac:dyDescent="0.3">
      <c r="A46" t="s">
        <v>62</v>
      </c>
      <c r="B46">
        <v>44</v>
      </c>
    </row>
    <row r="47" spans="1:2" x14ac:dyDescent="0.3">
      <c r="A47" t="s">
        <v>63</v>
      </c>
      <c r="B47">
        <v>45</v>
      </c>
    </row>
    <row r="48" spans="1:2" x14ac:dyDescent="0.3">
      <c r="A48" t="s">
        <v>64</v>
      </c>
      <c r="B48">
        <v>46</v>
      </c>
    </row>
    <row r="49" spans="1:2" x14ac:dyDescent="0.3">
      <c r="A49" t="s">
        <v>65</v>
      </c>
      <c r="B49">
        <v>47</v>
      </c>
    </row>
    <row r="50" spans="1:2" x14ac:dyDescent="0.3">
      <c r="A50" t="s">
        <v>66</v>
      </c>
      <c r="B50">
        <v>48</v>
      </c>
    </row>
    <row r="51" spans="1:2" x14ac:dyDescent="0.3">
      <c r="A51" t="s">
        <v>67</v>
      </c>
      <c r="B51">
        <v>49</v>
      </c>
    </row>
    <row r="52" spans="1:2" x14ac:dyDescent="0.3">
      <c r="A52" t="s">
        <v>68</v>
      </c>
      <c r="B52">
        <v>50</v>
      </c>
    </row>
    <row r="53" spans="1:2" x14ac:dyDescent="0.3">
      <c r="A53" t="s">
        <v>69</v>
      </c>
      <c r="B53">
        <v>51</v>
      </c>
    </row>
    <row r="54" spans="1:2" x14ac:dyDescent="0.3">
      <c r="A54" t="s">
        <v>70</v>
      </c>
      <c r="B54">
        <v>52</v>
      </c>
    </row>
    <row r="55" spans="1:2" x14ac:dyDescent="0.3">
      <c r="A55" t="s">
        <v>71</v>
      </c>
      <c r="B55">
        <v>53</v>
      </c>
    </row>
    <row r="56" spans="1:2" x14ac:dyDescent="0.3">
      <c r="A56" t="s">
        <v>72</v>
      </c>
      <c r="B56">
        <v>54</v>
      </c>
    </row>
    <row r="57" spans="1:2" x14ac:dyDescent="0.3">
      <c r="A57" t="s">
        <v>73</v>
      </c>
      <c r="B57">
        <v>55</v>
      </c>
    </row>
    <row r="58" spans="1:2" x14ac:dyDescent="0.3">
      <c r="A58" t="s">
        <v>74</v>
      </c>
      <c r="B58">
        <v>56</v>
      </c>
    </row>
    <row r="59" spans="1:2" x14ac:dyDescent="0.3">
      <c r="A59" t="s">
        <v>75</v>
      </c>
      <c r="B59">
        <v>57</v>
      </c>
    </row>
    <row r="60" spans="1:2" x14ac:dyDescent="0.3">
      <c r="A60" t="s">
        <v>76</v>
      </c>
      <c r="B60">
        <v>58</v>
      </c>
    </row>
    <row r="61" spans="1:2" x14ac:dyDescent="0.3">
      <c r="A61" t="s">
        <v>77</v>
      </c>
      <c r="B61">
        <v>59</v>
      </c>
    </row>
    <row r="62" spans="1:2" x14ac:dyDescent="0.3">
      <c r="A62" t="s">
        <v>78</v>
      </c>
      <c r="B62">
        <v>60</v>
      </c>
    </row>
    <row r="63" spans="1:2" x14ac:dyDescent="0.3">
      <c r="A63" t="s">
        <v>79</v>
      </c>
      <c r="B63">
        <v>61</v>
      </c>
    </row>
    <row r="64" spans="1:2" x14ac:dyDescent="0.3">
      <c r="A64" t="s">
        <v>80</v>
      </c>
      <c r="B64">
        <v>62</v>
      </c>
    </row>
    <row r="65" spans="1:2" x14ac:dyDescent="0.3">
      <c r="A65" t="s">
        <v>81</v>
      </c>
      <c r="B65">
        <v>63</v>
      </c>
    </row>
    <row r="66" spans="1:2" x14ac:dyDescent="0.3">
      <c r="A66" t="s">
        <v>82</v>
      </c>
      <c r="B66">
        <v>64</v>
      </c>
    </row>
    <row r="67" spans="1:2" x14ac:dyDescent="0.3">
      <c r="A67" t="s">
        <v>83</v>
      </c>
      <c r="B67">
        <v>65</v>
      </c>
    </row>
    <row r="68" spans="1:2" x14ac:dyDescent="0.3">
      <c r="A68" t="s">
        <v>84</v>
      </c>
      <c r="B68">
        <v>66</v>
      </c>
    </row>
    <row r="69" spans="1:2" x14ac:dyDescent="0.3">
      <c r="A69" t="s">
        <v>85</v>
      </c>
      <c r="B69">
        <v>67</v>
      </c>
    </row>
    <row r="70" spans="1:2" x14ac:dyDescent="0.3">
      <c r="A70" t="s">
        <v>86</v>
      </c>
      <c r="B70">
        <v>68</v>
      </c>
    </row>
    <row r="71" spans="1:2" x14ac:dyDescent="0.3">
      <c r="A71" t="s">
        <v>87</v>
      </c>
      <c r="B71">
        <v>69</v>
      </c>
    </row>
    <row r="72" spans="1:2" x14ac:dyDescent="0.3">
      <c r="A72" t="s">
        <v>88</v>
      </c>
      <c r="B72">
        <v>70</v>
      </c>
    </row>
    <row r="73" spans="1:2" x14ac:dyDescent="0.3">
      <c r="A73" t="s">
        <v>89</v>
      </c>
      <c r="B73">
        <v>71</v>
      </c>
    </row>
    <row r="74" spans="1:2" x14ac:dyDescent="0.3">
      <c r="A74" t="s">
        <v>90</v>
      </c>
      <c r="B74">
        <v>72</v>
      </c>
    </row>
    <row r="75" spans="1:2" x14ac:dyDescent="0.3">
      <c r="A75" t="s">
        <v>91</v>
      </c>
      <c r="B75">
        <v>73</v>
      </c>
    </row>
    <row r="76" spans="1:2" x14ac:dyDescent="0.3">
      <c r="A76" t="s">
        <v>92</v>
      </c>
      <c r="B76">
        <v>74</v>
      </c>
    </row>
    <row r="77" spans="1:2" x14ac:dyDescent="0.3">
      <c r="A77" t="s">
        <v>93</v>
      </c>
      <c r="B77">
        <v>75</v>
      </c>
    </row>
    <row r="78" spans="1:2" x14ac:dyDescent="0.3">
      <c r="A78" t="s">
        <v>94</v>
      </c>
      <c r="B78">
        <v>76</v>
      </c>
    </row>
    <row r="79" spans="1:2" x14ac:dyDescent="0.3">
      <c r="A79" t="s">
        <v>95</v>
      </c>
      <c r="B79">
        <v>77</v>
      </c>
    </row>
    <row r="80" spans="1:2" x14ac:dyDescent="0.3">
      <c r="A80" t="s">
        <v>96</v>
      </c>
      <c r="B80">
        <v>78</v>
      </c>
    </row>
    <row r="81" spans="1:2" x14ac:dyDescent="0.3">
      <c r="A81" t="s">
        <v>97</v>
      </c>
      <c r="B81">
        <v>79</v>
      </c>
    </row>
    <row r="82" spans="1:2" x14ac:dyDescent="0.3">
      <c r="A82" t="s">
        <v>98</v>
      </c>
      <c r="B82">
        <v>80</v>
      </c>
    </row>
    <row r="83" spans="1:2" x14ac:dyDescent="0.3">
      <c r="A83" t="s">
        <v>99</v>
      </c>
      <c r="B83">
        <v>81</v>
      </c>
    </row>
    <row r="84" spans="1:2" x14ac:dyDescent="0.3">
      <c r="A84" t="s">
        <v>100</v>
      </c>
      <c r="B84">
        <v>82</v>
      </c>
    </row>
    <row r="85" spans="1:2" x14ac:dyDescent="0.3">
      <c r="A85" t="s">
        <v>101</v>
      </c>
      <c r="B85">
        <v>83</v>
      </c>
    </row>
    <row r="86" spans="1:2" x14ac:dyDescent="0.3">
      <c r="A86" t="s">
        <v>102</v>
      </c>
      <c r="B86">
        <v>84</v>
      </c>
    </row>
    <row r="87" spans="1:2" x14ac:dyDescent="0.3">
      <c r="A87" t="s">
        <v>103</v>
      </c>
      <c r="B87">
        <v>85</v>
      </c>
    </row>
    <row r="88" spans="1:2" x14ac:dyDescent="0.3">
      <c r="A88" t="s">
        <v>104</v>
      </c>
      <c r="B88">
        <v>86</v>
      </c>
    </row>
    <row r="89" spans="1:2" x14ac:dyDescent="0.3">
      <c r="A89" t="s">
        <v>105</v>
      </c>
      <c r="B89">
        <v>87</v>
      </c>
    </row>
    <row r="90" spans="1:2" x14ac:dyDescent="0.3">
      <c r="A90" t="s">
        <v>106</v>
      </c>
      <c r="B90">
        <v>88</v>
      </c>
    </row>
    <row r="91" spans="1:2" x14ac:dyDescent="0.3">
      <c r="A91" t="s">
        <v>107</v>
      </c>
      <c r="B91">
        <v>89</v>
      </c>
    </row>
    <row r="92" spans="1:2" x14ac:dyDescent="0.3">
      <c r="A92" t="s">
        <v>108</v>
      </c>
      <c r="B92">
        <v>90</v>
      </c>
    </row>
    <row r="93" spans="1:2" x14ac:dyDescent="0.3">
      <c r="A93" t="s">
        <v>109</v>
      </c>
      <c r="B93">
        <v>91</v>
      </c>
    </row>
    <row r="94" spans="1:2" x14ac:dyDescent="0.3">
      <c r="A94" t="s">
        <v>110</v>
      </c>
      <c r="B94">
        <v>92</v>
      </c>
    </row>
    <row r="95" spans="1:2" x14ac:dyDescent="0.3">
      <c r="A95" t="s">
        <v>111</v>
      </c>
      <c r="B95">
        <v>93</v>
      </c>
    </row>
    <row r="96" spans="1:2" x14ac:dyDescent="0.3">
      <c r="A96" t="s">
        <v>112</v>
      </c>
      <c r="B96">
        <v>94</v>
      </c>
    </row>
    <row r="97" spans="1:2" x14ac:dyDescent="0.3">
      <c r="A97" t="s">
        <v>113</v>
      </c>
      <c r="B97">
        <v>95</v>
      </c>
    </row>
    <row r="98" spans="1:2" x14ac:dyDescent="0.3">
      <c r="A98" t="s">
        <v>114</v>
      </c>
      <c r="B98">
        <v>96</v>
      </c>
    </row>
    <row r="99" spans="1:2" x14ac:dyDescent="0.3">
      <c r="A99" t="s">
        <v>115</v>
      </c>
      <c r="B99">
        <v>97</v>
      </c>
    </row>
    <row r="100" spans="1:2" x14ac:dyDescent="0.3">
      <c r="A100" t="s">
        <v>116</v>
      </c>
      <c r="B100">
        <v>98</v>
      </c>
    </row>
    <row r="101" spans="1:2" x14ac:dyDescent="0.3">
      <c r="A101" t="s">
        <v>117</v>
      </c>
      <c r="B101">
        <v>99</v>
      </c>
    </row>
    <row r="102" spans="1:2" x14ac:dyDescent="0.3">
      <c r="A102" t="s">
        <v>118</v>
      </c>
      <c r="B102">
        <v>100</v>
      </c>
    </row>
    <row r="103" spans="1:2" x14ac:dyDescent="0.3">
      <c r="A103" t="s">
        <v>119</v>
      </c>
      <c r="B103">
        <v>101</v>
      </c>
    </row>
    <row r="104" spans="1:2" x14ac:dyDescent="0.3">
      <c r="A104" t="s">
        <v>120</v>
      </c>
      <c r="B104">
        <v>102</v>
      </c>
    </row>
    <row r="105" spans="1:2" x14ac:dyDescent="0.3">
      <c r="A105" t="s">
        <v>121</v>
      </c>
      <c r="B105">
        <v>103</v>
      </c>
    </row>
    <row r="106" spans="1:2" x14ac:dyDescent="0.3">
      <c r="A106" t="s">
        <v>122</v>
      </c>
      <c r="B106">
        <v>104</v>
      </c>
    </row>
    <row r="107" spans="1:2" x14ac:dyDescent="0.3">
      <c r="A107" t="s">
        <v>123</v>
      </c>
      <c r="B107">
        <v>105</v>
      </c>
    </row>
    <row r="108" spans="1:2" x14ac:dyDescent="0.3">
      <c r="A108" t="s">
        <v>124</v>
      </c>
      <c r="B108">
        <v>106</v>
      </c>
    </row>
    <row r="109" spans="1:2" x14ac:dyDescent="0.3">
      <c r="A109" t="s">
        <v>125</v>
      </c>
      <c r="B109">
        <v>107</v>
      </c>
    </row>
    <row r="110" spans="1:2" x14ac:dyDescent="0.3">
      <c r="A110" t="s">
        <v>126</v>
      </c>
      <c r="B110">
        <v>108</v>
      </c>
    </row>
    <row r="111" spans="1:2" x14ac:dyDescent="0.3">
      <c r="A111" t="s">
        <v>127</v>
      </c>
      <c r="B111">
        <v>109</v>
      </c>
    </row>
    <row r="112" spans="1:2" x14ac:dyDescent="0.3">
      <c r="A112" t="s">
        <v>128</v>
      </c>
      <c r="B112">
        <v>110</v>
      </c>
    </row>
    <row r="113" spans="1:2" x14ac:dyDescent="0.3">
      <c r="A113" t="s">
        <v>129</v>
      </c>
      <c r="B113">
        <v>111</v>
      </c>
    </row>
    <row r="114" spans="1:2" x14ac:dyDescent="0.3">
      <c r="A114" t="s">
        <v>130</v>
      </c>
      <c r="B114">
        <v>112</v>
      </c>
    </row>
    <row r="115" spans="1:2" x14ac:dyDescent="0.3">
      <c r="A115" t="s">
        <v>131</v>
      </c>
      <c r="B115">
        <v>113</v>
      </c>
    </row>
    <row r="116" spans="1:2" x14ac:dyDescent="0.3">
      <c r="A116" t="s">
        <v>132</v>
      </c>
      <c r="B116">
        <v>114</v>
      </c>
    </row>
    <row r="117" spans="1:2" x14ac:dyDescent="0.3">
      <c r="A117" t="s">
        <v>133</v>
      </c>
      <c r="B117">
        <v>115</v>
      </c>
    </row>
    <row r="118" spans="1:2" x14ac:dyDescent="0.3">
      <c r="A118" t="s">
        <v>134</v>
      </c>
      <c r="B118">
        <v>116</v>
      </c>
    </row>
    <row r="119" spans="1:2" x14ac:dyDescent="0.3">
      <c r="A119" t="s">
        <v>135</v>
      </c>
      <c r="B119">
        <v>117</v>
      </c>
    </row>
    <row r="120" spans="1:2" x14ac:dyDescent="0.3">
      <c r="A120" t="s">
        <v>136</v>
      </c>
      <c r="B120">
        <v>118</v>
      </c>
    </row>
    <row r="121" spans="1:2" x14ac:dyDescent="0.3">
      <c r="A121" t="s">
        <v>137</v>
      </c>
      <c r="B121">
        <v>119</v>
      </c>
    </row>
    <row r="122" spans="1:2" x14ac:dyDescent="0.3">
      <c r="A122" t="s">
        <v>138</v>
      </c>
      <c r="B122">
        <v>120</v>
      </c>
    </row>
    <row r="123" spans="1:2" x14ac:dyDescent="0.3">
      <c r="A123" t="s">
        <v>139</v>
      </c>
      <c r="B123">
        <v>121</v>
      </c>
    </row>
    <row r="124" spans="1:2" x14ac:dyDescent="0.3">
      <c r="A124" t="s">
        <v>140</v>
      </c>
      <c r="B124">
        <v>122</v>
      </c>
    </row>
    <row r="125" spans="1:2" x14ac:dyDescent="0.3">
      <c r="A125" t="s">
        <v>141</v>
      </c>
      <c r="B125">
        <v>123</v>
      </c>
    </row>
    <row r="126" spans="1:2" x14ac:dyDescent="0.3">
      <c r="A126" t="s">
        <v>142</v>
      </c>
      <c r="B126">
        <v>124</v>
      </c>
    </row>
    <row r="127" spans="1:2" x14ac:dyDescent="0.3">
      <c r="A127" t="s">
        <v>143</v>
      </c>
      <c r="B127">
        <v>125</v>
      </c>
    </row>
    <row r="128" spans="1:2" x14ac:dyDescent="0.3">
      <c r="A128" t="s">
        <v>144</v>
      </c>
      <c r="B128">
        <v>126</v>
      </c>
    </row>
    <row r="129" spans="1:2" x14ac:dyDescent="0.3">
      <c r="A129" t="s">
        <v>145</v>
      </c>
      <c r="B129">
        <v>127</v>
      </c>
    </row>
    <row r="130" spans="1:2" x14ac:dyDescent="0.3">
      <c r="A130" t="s">
        <v>146</v>
      </c>
      <c r="B130">
        <v>128</v>
      </c>
    </row>
    <row r="131" spans="1:2" x14ac:dyDescent="0.3">
      <c r="A131" t="s">
        <v>147</v>
      </c>
      <c r="B131">
        <v>129</v>
      </c>
    </row>
    <row r="132" spans="1:2" x14ac:dyDescent="0.3">
      <c r="A132" t="s">
        <v>148</v>
      </c>
      <c r="B132">
        <v>130</v>
      </c>
    </row>
    <row r="133" spans="1:2" x14ac:dyDescent="0.3">
      <c r="A133" t="s">
        <v>149</v>
      </c>
      <c r="B133">
        <v>131</v>
      </c>
    </row>
    <row r="134" spans="1:2" x14ac:dyDescent="0.3">
      <c r="A134" t="s">
        <v>150</v>
      </c>
      <c r="B134">
        <v>132</v>
      </c>
    </row>
    <row r="135" spans="1:2" x14ac:dyDescent="0.3">
      <c r="A135" t="s">
        <v>151</v>
      </c>
      <c r="B135">
        <v>133</v>
      </c>
    </row>
    <row r="136" spans="1:2" x14ac:dyDescent="0.3">
      <c r="A136" t="s">
        <v>152</v>
      </c>
      <c r="B136">
        <v>134</v>
      </c>
    </row>
    <row r="137" spans="1:2" x14ac:dyDescent="0.3">
      <c r="A137" t="s">
        <v>153</v>
      </c>
      <c r="B137">
        <v>135</v>
      </c>
    </row>
    <row r="138" spans="1:2" x14ac:dyDescent="0.3">
      <c r="A138" t="s">
        <v>154</v>
      </c>
      <c r="B138">
        <v>136</v>
      </c>
    </row>
    <row r="139" spans="1:2" x14ac:dyDescent="0.3">
      <c r="A139" t="s">
        <v>155</v>
      </c>
      <c r="B139">
        <v>137</v>
      </c>
    </row>
    <row r="140" spans="1:2" x14ac:dyDescent="0.3">
      <c r="A140" t="s">
        <v>156</v>
      </c>
      <c r="B140">
        <v>138</v>
      </c>
    </row>
    <row r="141" spans="1:2" x14ac:dyDescent="0.3">
      <c r="A141" t="s">
        <v>157</v>
      </c>
      <c r="B141">
        <v>139</v>
      </c>
    </row>
    <row r="142" spans="1:2" x14ac:dyDescent="0.3">
      <c r="A142" t="s">
        <v>158</v>
      </c>
      <c r="B142">
        <v>140</v>
      </c>
    </row>
    <row r="143" spans="1:2" x14ac:dyDescent="0.3">
      <c r="A143" t="s">
        <v>159</v>
      </c>
      <c r="B143">
        <v>141</v>
      </c>
    </row>
    <row r="144" spans="1:2" x14ac:dyDescent="0.3">
      <c r="A144" t="s">
        <v>160</v>
      </c>
      <c r="B144">
        <v>142</v>
      </c>
    </row>
    <row r="145" spans="1:2" x14ac:dyDescent="0.3">
      <c r="A145" t="s">
        <v>161</v>
      </c>
      <c r="B145">
        <v>143</v>
      </c>
    </row>
    <row r="146" spans="1:2" x14ac:dyDescent="0.3">
      <c r="A146" t="s">
        <v>162</v>
      </c>
      <c r="B146">
        <v>144</v>
      </c>
    </row>
    <row r="147" spans="1:2" x14ac:dyDescent="0.3">
      <c r="A147" t="s">
        <v>163</v>
      </c>
      <c r="B147">
        <v>145</v>
      </c>
    </row>
    <row r="148" spans="1:2" x14ac:dyDescent="0.3">
      <c r="A148" t="s">
        <v>164</v>
      </c>
      <c r="B148">
        <v>146</v>
      </c>
    </row>
    <row r="149" spans="1:2" x14ac:dyDescent="0.3">
      <c r="A149" t="s">
        <v>165</v>
      </c>
      <c r="B149">
        <v>147</v>
      </c>
    </row>
    <row r="150" spans="1:2" x14ac:dyDescent="0.3">
      <c r="A150" t="s">
        <v>166</v>
      </c>
      <c r="B150">
        <v>148</v>
      </c>
    </row>
    <row r="151" spans="1:2" x14ac:dyDescent="0.3">
      <c r="A151" t="s">
        <v>167</v>
      </c>
      <c r="B151">
        <v>149</v>
      </c>
    </row>
    <row r="152" spans="1:2" x14ac:dyDescent="0.3">
      <c r="A152" t="s">
        <v>168</v>
      </c>
      <c r="B152">
        <v>150</v>
      </c>
    </row>
    <row r="153" spans="1:2" x14ac:dyDescent="0.3">
      <c r="A153" t="s">
        <v>169</v>
      </c>
      <c r="B153">
        <v>151</v>
      </c>
    </row>
    <row r="154" spans="1:2" x14ac:dyDescent="0.3">
      <c r="A154" t="s">
        <v>170</v>
      </c>
      <c r="B154">
        <v>152</v>
      </c>
    </row>
    <row r="155" spans="1:2" x14ac:dyDescent="0.3">
      <c r="A155" t="s">
        <v>171</v>
      </c>
      <c r="B155">
        <v>153</v>
      </c>
    </row>
    <row r="156" spans="1:2" x14ac:dyDescent="0.3">
      <c r="A156" t="s">
        <v>172</v>
      </c>
      <c r="B156">
        <v>154</v>
      </c>
    </row>
    <row r="157" spans="1:2" x14ac:dyDescent="0.3">
      <c r="A157" t="s">
        <v>173</v>
      </c>
      <c r="B157">
        <v>155</v>
      </c>
    </row>
    <row r="158" spans="1:2" x14ac:dyDescent="0.3">
      <c r="A158" t="s">
        <v>174</v>
      </c>
      <c r="B158">
        <v>156</v>
      </c>
    </row>
    <row r="159" spans="1:2" x14ac:dyDescent="0.3">
      <c r="A159" t="s">
        <v>175</v>
      </c>
      <c r="B159">
        <v>157</v>
      </c>
    </row>
    <row r="160" spans="1:2" x14ac:dyDescent="0.3">
      <c r="A160" t="s">
        <v>176</v>
      </c>
      <c r="B160">
        <v>158</v>
      </c>
    </row>
    <row r="161" spans="1:2" x14ac:dyDescent="0.3">
      <c r="A161" t="s">
        <v>177</v>
      </c>
      <c r="B161">
        <v>159</v>
      </c>
    </row>
    <row r="162" spans="1:2" x14ac:dyDescent="0.3">
      <c r="A162" t="s">
        <v>178</v>
      </c>
      <c r="B162">
        <v>160</v>
      </c>
    </row>
    <row r="163" spans="1:2" x14ac:dyDescent="0.3">
      <c r="A163" t="s">
        <v>179</v>
      </c>
      <c r="B163">
        <v>161</v>
      </c>
    </row>
    <row r="164" spans="1:2" x14ac:dyDescent="0.3">
      <c r="A164" t="s">
        <v>180</v>
      </c>
      <c r="B164">
        <v>162</v>
      </c>
    </row>
    <row r="165" spans="1:2" x14ac:dyDescent="0.3">
      <c r="A165" t="s">
        <v>181</v>
      </c>
      <c r="B165">
        <v>163</v>
      </c>
    </row>
    <row r="166" spans="1:2" x14ac:dyDescent="0.3">
      <c r="A166" t="s">
        <v>182</v>
      </c>
      <c r="B166">
        <v>164</v>
      </c>
    </row>
    <row r="167" spans="1:2" x14ac:dyDescent="0.3">
      <c r="A167" t="s">
        <v>183</v>
      </c>
      <c r="B167">
        <v>165</v>
      </c>
    </row>
    <row r="168" spans="1:2" x14ac:dyDescent="0.3">
      <c r="A168" t="s">
        <v>184</v>
      </c>
      <c r="B168">
        <v>166</v>
      </c>
    </row>
    <row r="169" spans="1:2" x14ac:dyDescent="0.3">
      <c r="A169" t="s">
        <v>185</v>
      </c>
      <c r="B169">
        <v>167</v>
      </c>
    </row>
    <row r="170" spans="1:2" x14ac:dyDescent="0.3">
      <c r="A170" t="s">
        <v>186</v>
      </c>
      <c r="B170">
        <v>168</v>
      </c>
    </row>
    <row r="171" spans="1:2" x14ac:dyDescent="0.3">
      <c r="A171" t="s">
        <v>187</v>
      </c>
      <c r="B171">
        <v>169</v>
      </c>
    </row>
    <row r="172" spans="1:2" x14ac:dyDescent="0.3">
      <c r="A172" t="s">
        <v>188</v>
      </c>
      <c r="B172">
        <v>170</v>
      </c>
    </row>
    <row r="173" spans="1:2" x14ac:dyDescent="0.3">
      <c r="A173" t="s">
        <v>189</v>
      </c>
      <c r="B173">
        <v>171</v>
      </c>
    </row>
    <row r="174" spans="1:2" x14ac:dyDescent="0.3">
      <c r="A174" t="s">
        <v>190</v>
      </c>
      <c r="B174">
        <v>172</v>
      </c>
    </row>
    <row r="175" spans="1:2" x14ac:dyDescent="0.3">
      <c r="A175" t="s">
        <v>191</v>
      </c>
      <c r="B175">
        <v>173</v>
      </c>
    </row>
    <row r="176" spans="1:2" x14ac:dyDescent="0.3">
      <c r="A176" t="s">
        <v>192</v>
      </c>
      <c r="B176">
        <v>174</v>
      </c>
    </row>
    <row r="177" spans="1:2" x14ac:dyDescent="0.3">
      <c r="A177" t="s">
        <v>193</v>
      </c>
      <c r="B177">
        <v>175</v>
      </c>
    </row>
    <row r="178" spans="1:2" x14ac:dyDescent="0.3">
      <c r="A178" t="s">
        <v>194</v>
      </c>
      <c r="B178">
        <v>176</v>
      </c>
    </row>
    <row r="179" spans="1:2" x14ac:dyDescent="0.3">
      <c r="A179" t="s">
        <v>195</v>
      </c>
      <c r="B179">
        <v>177</v>
      </c>
    </row>
    <row r="180" spans="1:2" x14ac:dyDescent="0.3">
      <c r="A180" t="s">
        <v>196</v>
      </c>
      <c r="B180">
        <v>178</v>
      </c>
    </row>
    <row r="181" spans="1:2" x14ac:dyDescent="0.3">
      <c r="A181" t="s">
        <v>197</v>
      </c>
      <c r="B181">
        <v>179</v>
      </c>
    </row>
    <row r="182" spans="1:2" x14ac:dyDescent="0.3">
      <c r="A182" t="s">
        <v>198</v>
      </c>
      <c r="B182">
        <v>180</v>
      </c>
    </row>
    <row r="183" spans="1:2" x14ac:dyDescent="0.3">
      <c r="A183" t="s">
        <v>199</v>
      </c>
      <c r="B183">
        <v>181</v>
      </c>
    </row>
    <row r="184" spans="1:2" x14ac:dyDescent="0.3">
      <c r="A184" t="s">
        <v>200</v>
      </c>
      <c r="B184">
        <v>182</v>
      </c>
    </row>
    <row r="185" spans="1:2" x14ac:dyDescent="0.3">
      <c r="A185" t="s">
        <v>201</v>
      </c>
      <c r="B185">
        <v>183</v>
      </c>
    </row>
    <row r="186" spans="1:2" x14ac:dyDescent="0.3">
      <c r="A186" t="s">
        <v>202</v>
      </c>
      <c r="B186">
        <v>184</v>
      </c>
    </row>
    <row r="187" spans="1:2" x14ac:dyDescent="0.3">
      <c r="A187" t="s">
        <v>203</v>
      </c>
      <c r="B187">
        <v>185</v>
      </c>
    </row>
    <row r="188" spans="1:2" x14ac:dyDescent="0.3">
      <c r="A188" t="s">
        <v>204</v>
      </c>
      <c r="B188">
        <v>186</v>
      </c>
    </row>
    <row r="189" spans="1:2" x14ac:dyDescent="0.3">
      <c r="A189" t="s">
        <v>205</v>
      </c>
      <c r="B189">
        <v>187</v>
      </c>
    </row>
    <row r="190" spans="1:2" x14ac:dyDescent="0.3">
      <c r="A190" t="s">
        <v>206</v>
      </c>
      <c r="B190">
        <v>188</v>
      </c>
    </row>
    <row r="191" spans="1:2" x14ac:dyDescent="0.3">
      <c r="A191" t="s">
        <v>207</v>
      </c>
      <c r="B191">
        <v>189</v>
      </c>
    </row>
    <row r="192" spans="1:2" x14ac:dyDescent="0.3">
      <c r="A192" t="s">
        <v>208</v>
      </c>
      <c r="B192">
        <v>190</v>
      </c>
    </row>
    <row r="193" spans="1:2" x14ac:dyDescent="0.3">
      <c r="A193" t="s">
        <v>209</v>
      </c>
      <c r="B193">
        <v>191</v>
      </c>
    </row>
    <row r="194" spans="1:2" x14ac:dyDescent="0.3">
      <c r="A194" t="s">
        <v>210</v>
      </c>
      <c r="B194">
        <v>192</v>
      </c>
    </row>
    <row r="195" spans="1:2" x14ac:dyDescent="0.3">
      <c r="A195" t="s">
        <v>211</v>
      </c>
      <c r="B195">
        <v>193</v>
      </c>
    </row>
    <row r="196" spans="1:2" x14ac:dyDescent="0.3">
      <c r="A196" t="s">
        <v>212</v>
      </c>
      <c r="B196">
        <v>194</v>
      </c>
    </row>
    <row r="197" spans="1:2" x14ac:dyDescent="0.3">
      <c r="A197" t="s">
        <v>213</v>
      </c>
      <c r="B197">
        <v>195</v>
      </c>
    </row>
    <row r="198" spans="1:2" x14ac:dyDescent="0.3">
      <c r="A198" t="s">
        <v>214</v>
      </c>
      <c r="B198">
        <v>196</v>
      </c>
    </row>
    <row r="199" spans="1:2" x14ac:dyDescent="0.3">
      <c r="A199" t="s">
        <v>215</v>
      </c>
      <c r="B199">
        <v>197</v>
      </c>
    </row>
    <row r="200" spans="1:2" x14ac:dyDescent="0.3">
      <c r="A200" t="s">
        <v>216</v>
      </c>
      <c r="B200">
        <v>198</v>
      </c>
    </row>
    <row r="201" spans="1:2" x14ac:dyDescent="0.3">
      <c r="A201" t="s">
        <v>217</v>
      </c>
      <c r="B201">
        <v>199</v>
      </c>
    </row>
    <row r="202" spans="1:2" x14ac:dyDescent="0.3">
      <c r="A202" t="s">
        <v>218</v>
      </c>
      <c r="B202">
        <v>200</v>
      </c>
    </row>
    <row r="203" spans="1:2" x14ac:dyDescent="0.3">
      <c r="A203" t="s">
        <v>219</v>
      </c>
      <c r="B203">
        <v>201</v>
      </c>
    </row>
    <row r="204" spans="1:2" x14ac:dyDescent="0.3">
      <c r="A204" t="s">
        <v>220</v>
      </c>
      <c r="B204">
        <v>202</v>
      </c>
    </row>
    <row r="205" spans="1:2" x14ac:dyDescent="0.3">
      <c r="A205" t="s">
        <v>221</v>
      </c>
      <c r="B205">
        <v>203</v>
      </c>
    </row>
    <row r="206" spans="1:2" x14ac:dyDescent="0.3">
      <c r="A206" t="s">
        <v>222</v>
      </c>
      <c r="B206">
        <v>204</v>
      </c>
    </row>
    <row r="207" spans="1:2" x14ac:dyDescent="0.3">
      <c r="A207" t="s">
        <v>223</v>
      </c>
      <c r="B207">
        <v>205</v>
      </c>
    </row>
    <row r="208" spans="1:2" x14ac:dyDescent="0.3">
      <c r="A208" t="s">
        <v>224</v>
      </c>
      <c r="B208">
        <v>206</v>
      </c>
    </row>
    <row r="209" spans="1:2" x14ac:dyDescent="0.3">
      <c r="A209" t="s">
        <v>225</v>
      </c>
      <c r="B209">
        <v>207</v>
      </c>
    </row>
    <row r="210" spans="1:2" x14ac:dyDescent="0.3">
      <c r="A210" t="s">
        <v>226</v>
      </c>
      <c r="B210">
        <v>208</v>
      </c>
    </row>
    <row r="211" spans="1:2" x14ac:dyDescent="0.3">
      <c r="A211" t="s">
        <v>227</v>
      </c>
      <c r="B211">
        <v>209</v>
      </c>
    </row>
    <row r="212" spans="1:2" x14ac:dyDescent="0.3">
      <c r="A212" t="s">
        <v>228</v>
      </c>
      <c r="B212">
        <v>210</v>
      </c>
    </row>
    <row r="213" spans="1:2" x14ac:dyDescent="0.3">
      <c r="A213" t="s">
        <v>229</v>
      </c>
      <c r="B213">
        <v>211</v>
      </c>
    </row>
    <row r="214" spans="1:2" x14ac:dyDescent="0.3">
      <c r="A214" t="s">
        <v>230</v>
      </c>
      <c r="B214">
        <v>212</v>
      </c>
    </row>
    <row r="215" spans="1:2" x14ac:dyDescent="0.3">
      <c r="A215" t="s">
        <v>231</v>
      </c>
      <c r="B215">
        <v>213</v>
      </c>
    </row>
    <row r="216" spans="1:2" x14ac:dyDescent="0.3">
      <c r="A216" t="s">
        <v>232</v>
      </c>
      <c r="B216">
        <v>214</v>
      </c>
    </row>
    <row r="217" spans="1:2" x14ac:dyDescent="0.3">
      <c r="A217" t="s">
        <v>233</v>
      </c>
      <c r="B217">
        <v>215</v>
      </c>
    </row>
    <row r="218" spans="1:2" x14ac:dyDescent="0.3">
      <c r="A218" t="s">
        <v>234</v>
      </c>
      <c r="B218">
        <v>216</v>
      </c>
    </row>
    <row r="219" spans="1:2" x14ac:dyDescent="0.3">
      <c r="A219" t="s">
        <v>235</v>
      </c>
      <c r="B219">
        <v>217</v>
      </c>
    </row>
    <row r="220" spans="1:2" x14ac:dyDescent="0.3">
      <c r="A220" t="s">
        <v>236</v>
      </c>
      <c r="B220">
        <v>218</v>
      </c>
    </row>
    <row r="221" spans="1:2" x14ac:dyDescent="0.3">
      <c r="A221" t="s">
        <v>237</v>
      </c>
      <c r="B221">
        <v>219</v>
      </c>
    </row>
    <row r="222" spans="1:2" x14ac:dyDescent="0.3">
      <c r="A222" t="s">
        <v>238</v>
      </c>
      <c r="B222">
        <v>220</v>
      </c>
    </row>
    <row r="223" spans="1:2" x14ac:dyDescent="0.3">
      <c r="A223" t="s">
        <v>239</v>
      </c>
      <c r="B223">
        <v>221</v>
      </c>
    </row>
    <row r="224" spans="1:2" x14ac:dyDescent="0.3">
      <c r="A224" t="s">
        <v>240</v>
      </c>
      <c r="B224">
        <v>222</v>
      </c>
    </row>
    <row r="225" spans="1:2" x14ac:dyDescent="0.3">
      <c r="A225" t="s">
        <v>241</v>
      </c>
      <c r="B225">
        <v>223</v>
      </c>
    </row>
    <row r="226" spans="1:2" x14ac:dyDescent="0.3">
      <c r="A226" t="s">
        <v>242</v>
      </c>
      <c r="B226">
        <v>224</v>
      </c>
    </row>
    <row r="227" spans="1:2" x14ac:dyDescent="0.3">
      <c r="A227" t="s">
        <v>243</v>
      </c>
      <c r="B227">
        <v>225</v>
      </c>
    </row>
    <row r="228" spans="1:2" x14ac:dyDescent="0.3">
      <c r="A228" t="s">
        <v>244</v>
      </c>
      <c r="B228">
        <v>226</v>
      </c>
    </row>
    <row r="229" spans="1:2" x14ac:dyDescent="0.3">
      <c r="A229" t="s">
        <v>245</v>
      </c>
      <c r="B229">
        <v>227</v>
      </c>
    </row>
    <row r="230" spans="1:2" x14ac:dyDescent="0.3">
      <c r="A230" t="s">
        <v>246</v>
      </c>
      <c r="B230">
        <v>228</v>
      </c>
    </row>
    <row r="231" spans="1:2" x14ac:dyDescent="0.3">
      <c r="A231" t="s">
        <v>247</v>
      </c>
      <c r="B231">
        <v>229</v>
      </c>
    </row>
    <row r="232" spans="1:2" x14ac:dyDescent="0.3">
      <c r="A232" t="s">
        <v>248</v>
      </c>
      <c r="B232">
        <v>230</v>
      </c>
    </row>
    <row r="233" spans="1:2" x14ac:dyDescent="0.3">
      <c r="A233" t="s">
        <v>249</v>
      </c>
      <c r="B233">
        <v>231</v>
      </c>
    </row>
    <row r="234" spans="1:2" x14ac:dyDescent="0.3">
      <c r="A234" t="s">
        <v>250</v>
      </c>
      <c r="B234">
        <v>232</v>
      </c>
    </row>
    <row r="235" spans="1:2" x14ac:dyDescent="0.3">
      <c r="A235" t="s">
        <v>251</v>
      </c>
      <c r="B235">
        <v>233</v>
      </c>
    </row>
    <row r="236" spans="1:2" x14ac:dyDescent="0.3">
      <c r="A236" t="s">
        <v>252</v>
      </c>
      <c r="B236">
        <v>234</v>
      </c>
    </row>
    <row r="237" spans="1:2" x14ac:dyDescent="0.3">
      <c r="A237" t="s">
        <v>253</v>
      </c>
      <c r="B237">
        <v>235</v>
      </c>
    </row>
    <row r="238" spans="1:2" x14ac:dyDescent="0.3">
      <c r="A238" t="s">
        <v>254</v>
      </c>
      <c r="B238">
        <v>236</v>
      </c>
    </row>
    <row r="239" spans="1:2" x14ac:dyDescent="0.3">
      <c r="A239" t="s">
        <v>255</v>
      </c>
      <c r="B239">
        <v>237</v>
      </c>
    </row>
    <row r="240" spans="1:2" x14ac:dyDescent="0.3">
      <c r="A240" t="s">
        <v>256</v>
      </c>
      <c r="B240">
        <v>238</v>
      </c>
    </row>
    <row r="241" spans="1:2" x14ac:dyDescent="0.3">
      <c r="A241" t="s">
        <v>257</v>
      </c>
      <c r="B241">
        <v>239</v>
      </c>
    </row>
    <row r="242" spans="1:2" x14ac:dyDescent="0.3">
      <c r="A242" t="s">
        <v>258</v>
      </c>
      <c r="B242">
        <v>240</v>
      </c>
    </row>
    <row r="243" spans="1:2" x14ac:dyDescent="0.3">
      <c r="A243" t="s">
        <v>259</v>
      </c>
      <c r="B243">
        <v>241</v>
      </c>
    </row>
    <row r="244" spans="1:2" x14ac:dyDescent="0.3">
      <c r="A244" t="s">
        <v>260</v>
      </c>
      <c r="B244">
        <v>242</v>
      </c>
    </row>
    <row r="245" spans="1:2" x14ac:dyDescent="0.3">
      <c r="A245" t="s">
        <v>261</v>
      </c>
      <c r="B245">
        <v>243</v>
      </c>
    </row>
    <row r="246" spans="1:2" x14ac:dyDescent="0.3">
      <c r="A246" t="s">
        <v>262</v>
      </c>
      <c r="B246">
        <v>244</v>
      </c>
    </row>
    <row r="247" spans="1:2" x14ac:dyDescent="0.3">
      <c r="A247" t="s">
        <v>263</v>
      </c>
      <c r="B247">
        <v>245</v>
      </c>
    </row>
    <row r="248" spans="1:2" x14ac:dyDescent="0.3">
      <c r="A248" t="s">
        <v>264</v>
      </c>
      <c r="B248">
        <v>246</v>
      </c>
    </row>
    <row r="249" spans="1:2" x14ac:dyDescent="0.3">
      <c r="A249" t="s">
        <v>265</v>
      </c>
      <c r="B249">
        <v>247</v>
      </c>
    </row>
    <row r="250" spans="1:2" x14ac:dyDescent="0.3">
      <c r="A250" t="s">
        <v>266</v>
      </c>
      <c r="B250">
        <v>248</v>
      </c>
    </row>
    <row r="251" spans="1:2" x14ac:dyDescent="0.3">
      <c r="A251" t="s">
        <v>267</v>
      </c>
      <c r="B251">
        <v>249</v>
      </c>
    </row>
    <row r="252" spans="1:2" x14ac:dyDescent="0.3">
      <c r="A252" t="s">
        <v>268</v>
      </c>
      <c r="B252">
        <v>250</v>
      </c>
    </row>
    <row r="253" spans="1:2" x14ac:dyDescent="0.3">
      <c r="A253" t="s">
        <v>269</v>
      </c>
      <c r="B253">
        <v>251</v>
      </c>
    </row>
    <row r="254" spans="1:2" x14ac:dyDescent="0.3">
      <c r="A254" t="s">
        <v>270</v>
      </c>
      <c r="B254">
        <v>252</v>
      </c>
    </row>
    <row r="255" spans="1:2" x14ac:dyDescent="0.3">
      <c r="A255" t="s">
        <v>271</v>
      </c>
      <c r="B255">
        <v>253</v>
      </c>
    </row>
    <row r="256" spans="1:2" x14ac:dyDescent="0.3">
      <c r="A256" t="s">
        <v>272</v>
      </c>
      <c r="B256">
        <v>254</v>
      </c>
    </row>
    <row r="257" spans="1:2" x14ac:dyDescent="0.3">
      <c r="A257" t="s">
        <v>273</v>
      </c>
      <c r="B257">
        <v>255</v>
      </c>
    </row>
    <row r="258" spans="1:2" x14ac:dyDescent="0.3">
      <c r="A258" t="s">
        <v>274</v>
      </c>
      <c r="B258">
        <v>256</v>
      </c>
    </row>
    <row r="259" spans="1:2" x14ac:dyDescent="0.3">
      <c r="A259" t="s">
        <v>275</v>
      </c>
      <c r="B259">
        <v>257</v>
      </c>
    </row>
    <row r="260" spans="1:2" x14ac:dyDescent="0.3">
      <c r="A260" t="s">
        <v>276</v>
      </c>
      <c r="B260">
        <v>258</v>
      </c>
    </row>
    <row r="261" spans="1:2" x14ac:dyDescent="0.3">
      <c r="A261" t="s">
        <v>277</v>
      </c>
      <c r="B261">
        <v>259</v>
      </c>
    </row>
    <row r="262" spans="1:2" x14ac:dyDescent="0.3">
      <c r="A262" t="s">
        <v>278</v>
      </c>
      <c r="B262">
        <v>260</v>
      </c>
    </row>
    <row r="263" spans="1:2" x14ac:dyDescent="0.3">
      <c r="A263" t="s">
        <v>279</v>
      </c>
      <c r="B263">
        <v>261</v>
      </c>
    </row>
    <row r="264" spans="1:2" x14ac:dyDescent="0.3">
      <c r="A264" t="s">
        <v>280</v>
      </c>
      <c r="B264">
        <v>262</v>
      </c>
    </row>
    <row r="265" spans="1:2" x14ac:dyDescent="0.3">
      <c r="A265" t="s">
        <v>281</v>
      </c>
      <c r="B265">
        <v>263</v>
      </c>
    </row>
    <row r="266" spans="1:2" x14ac:dyDescent="0.3">
      <c r="A266" t="s">
        <v>282</v>
      </c>
      <c r="B266">
        <v>264</v>
      </c>
    </row>
    <row r="267" spans="1:2" x14ac:dyDescent="0.3">
      <c r="A267" t="s">
        <v>283</v>
      </c>
      <c r="B267">
        <v>265</v>
      </c>
    </row>
    <row r="268" spans="1:2" x14ac:dyDescent="0.3">
      <c r="A268" t="s">
        <v>284</v>
      </c>
      <c r="B268">
        <v>266</v>
      </c>
    </row>
    <row r="269" spans="1:2" x14ac:dyDescent="0.3">
      <c r="A269" t="s">
        <v>285</v>
      </c>
      <c r="B269">
        <v>267</v>
      </c>
    </row>
    <row r="270" spans="1:2" x14ac:dyDescent="0.3">
      <c r="A270" t="s">
        <v>286</v>
      </c>
      <c r="B270">
        <v>268</v>
      </c>
    </row>
    <row r="271" spans="1:2" x14ac:dyDescent="0.3">
      <c r="A271" t="s">
        <v>287</v>
      </c>
      <c r="B271">
        <v>269</v>
      </c>
    </row>
    <row r="272" spans="1:2" x14ac:dyDescent="0.3">
      <c r="A272" t="s">
        <v>288</v>
      </c>
      <c r="B272">
        <v>270</v>
      </c>
    </row>
    <row r="273" spans="1:2" x14ac:dyDescent="0.3">
      <c r="A273" t="s">
        <v>289</v>
      </c>
      <c r="B273">
        <v>271</v>
      </c>
    </row>
    <row r="274" spans="1:2" x14ac:dyDescent="0.3">
      <c r="A274" t="s">
        <v>290</v>
      </c>
      <c r="B274">
        <v>272</v>
      </c>
    </row>
    <row r="275" spans="1:2" x14ac:dyDescent="0.3">
      <c r="A275" t="s">
        <v>291</v>
      </c>
      <c r="B275">
        <v>273</v>
      </c>
    </row>
    <row r="276" spans="1:2" x14ac:dyDescent="0.3">
      <c r="A276" t="s">
        <v>292</v>
      </c>
      <c r="B276">
        <v>274</v>
      </c>
    </row>
    <row r="277" spans="1:2" x14ac:dyDescent="0.3">
      <c r="A277" t="s">
        <v>293</v>
      </c>
      <c r="B277">
        <v>275</v>
      </c>
    </row>
    <row r="278" spans="1:2" x14ac:dyDescent="0.3">
      <c r="A278" t="s">
        <v>294</v>
      </c>
      <c r="B278">
        <v>276</v>
      </c>
    </row>
    <row r="279" spans="1:2" x14ac:dyDescent="0.3">
      <c r="A279" t="s">
        <v>295</v>
      </c>
      <c r="B279">
        <v>277</v>
      </c>
    </row>
    <row r="280" spans="1:2" x14ac:dyDescent="0.3">
      <c r="A280" t="s">
        <v>296</v>
      </c>
      <c r="B280">
        <v>278</v>
      </c>
    </row>
    <row r="281" spans="1:2" x14ac:dyDescent="0.3">
      <c r="A281" t="s">
        <v>297</v>
      </c>
      <c r="B281">
        <v>279</v>
      </c>
    </row>
    <row r="282" spans="1:2" x14ac:dyDescent="0.3">
      <c r="A282" t="s">
        <v>298</v>
      </c>
      <c r="B282">
        <v>280</v>
      </c>
    </row>
    <row r="283" spans="1:2" x14ac:dyDescent="0.3">
      <c r="A283" t="s">
        <v>299</v>
      </c>
      <c r="B283">
        <v>281</v>
      </c>
    </row>
    <row r="284" spans="1:2" x14ac:dyDescent="0.3">
      <c r="A284" t="s">
        <v>300</v>
      </c>
      <c r="B284">
        <v>282</v>
      </c>
    </row>
    <row r="285" spans="1:2" x14ac:dyDescent="0.3">
      <c r="A285" t="s">
        <v>301</v>
      </c>
      <c r="B285">
        <v>283</v>
      </c>
    </row>
    <row r="286" spans="1:2" x14ac:dyDescent="0.3">
      <c r="A286" t="s">
        <v>302</v>
      </c>
      <c r="B286">
        <v>284</v>
      </c>
    </row>
    <row r="287" spans="1:2" x14ac:dyDescent="0.3">
      <c r="A287" t="s">
        <v>303</v>
      </c>
      <c r="B287">
        <v>285</v>
      </c>
    </row>
    <row r="288" spans="1:2" x14ac:dyDescent="0.3">
      <c r="A288" t="s">
        <v>304</v>
      </c>
      <c r="B288">
        <v>286</v>
      </c>
    </row>
    <row r="289" spans="1:2" x14ac:dyDescent="0.3">
      <c r="A289" t="s">
        <v>305</v>
      </c>
      <c r="B289">
        <v>287</v>
      </c>
    </row>
    <row r="290" spans="1:2" x14ac:dyDescent="0.3">
      <c r="A290" t="s">
        <v>306</v>
      </c>
      <c r="B290">
        <v>288</v>
      </c>
    </row>
    <row r="291" spans="1:2" x14ac:dyDescent="0.3">
      <c r="A291" t="s">
        <v>307</v>
      </c>
      <c r="B291">
        <v>289</v>
      </c>
    </row>
    <row r="292" spans="1:2" x14ac:dyDescent="0.3">
      <c r="A292" t="s">
        <v>308</v>
      </c>
      <c r="B292">
        <v>290</v>
      </c>
    </row>
    <row r="293" spans="1:2" x14ac:dyDescent="0.3">
      <c r="A293" t="s">
        <v>309</v>
      </c>
      <c r="B293">
        <v>291</v>
      </c>
    </row>
    <row r="294" spans="1:2" x14ac:dyDescent="0.3">
      <c r="A294" t="s">
        <v>310</v>
      </c>
      <c r="B294">
        <v>292</v>
      </c>
    </row>
    <row r="295" spans="1:2" x14ac:dyDescent="0.3">
      <c r="A295" t="s">
        <v>311</v>
      </c>
      <c r="B295">
        <v>293</v>
      </c>
    </row>
    <row r="296" spans="1:2" x14ac:dyDescent="0.3">
      <c r="A296" t="s">
        <v>312</v>
      </c>
      <c r="B296">
        <v>294</v>
      </c>
    </row>
    <row r="297" spans="1:2" x14ac:dyDescent="0.3">
      <c r="A297" t="s">
        <v>313</v>
      </c>
      <c r="B297">
        <v>295</v>
      </c>
    </row>
    <row r="298" spans="1:2" x14ac:dyDescent="0.3">
      <c r="A298" t="s">
        <v>314</v>
      </c>
      <c r="B298">
        <v>296</v>
      </c>
    </row>
    <row r="299" spans="1:2" x14ac:dyDescent="0.3">
      <c r="A299" t="s">
        <v>315</v>
      </c>
      <c r="B299">
        <v>297</v>
      </c>
    </row>
    <row r="300" spans="1:2" x14ac:dyDescent="0.3">
      <c r="A300" t="s">
        <v>316</v>
      </c>
      <c r="B300">
        <v>298</v>
      </c>
    </row>
    <row r="301" spans="1:2" x14ac:dyDescent="0.3">
      <c r="A301" t="s">
        <v>317</v>
      </c>
      <c r="B301">
        <v>299</v>
      </c>
    </row>
    <row r="302" spans="1:2" x14ac:dyDescent="0.3">
      <c r="A302" t="s">
        <v>318</v>
      </c>
      <c r="B302">
        <v>300</v>
      </c>
    </row>
    <row r="303" spans="1:2" x14ac:dyDescent="0.3">
      <c r="A303" t="s">
        <v>319</v>
      </c>
      <c r="B303">
        <v>301</v>
      </c>
    </row>
    <row r="304" spans="1:2" x14ac:dyDescent="0.3">
      <c r="A304" t="s">
        <v>320</v>
      </c>
      <c r="B304">
        <v>302</v>
      </c>
    </row>
    <row r="305" spans="1:2" x14ac:dyDescent="0.3">
      <c r="A305" t="s">
        <v>321</v>
      </c>
      <c r="B305">
        <v>303</v>
      </c>
    </row>
    <row r="306" spans="1:2" x14ac:dyDescent="0.3">
      <c r="A306" t="s">
        <v>322</v>
      </c>
      <c r="B306">
        <v>304</v>
      </c>
    </row>
    <row r="307" spans="1:2" x14ac:dyDescent="0.3">
      <c r="A307" t="s">
        <v>323</v>
      </c>
      <c r="B307">
        <v>305</v>
      </c>
    </row>
    <row r="308" spans="1:2" x14ac:dyDescent="0.3">
      <c r="A308" t="s">
        <v>324</v>
      </c>
      <c r="B308">
        <v>306</v>
      </c>
    </row>
    <row r="309" spans="1:2" x14ac:dyDescent="0.3">
      <c r="A309" t="s">
        <v>325</v>
      </c>
      <c r="B309">
        <v>307</v>
      </c>
    </row>
    <row r="310" spans="1:2" x14ac:dyDescent="0.3">
      <c r="A310" t="s">
        <v>326</v>
      </c>
      <c r="B310">
        <v>308</v>
      </c>
    </row>
    <row r="311" spans="1:2" x14ac:dyDescent="0.3">
      <c r="A311" t="s">
        <v>327</v>
      </c>
      <c r="B311">
        <v>309</v>
      </c>
    </row>
    <row r="312" spans="1:2" x14ac:dyDescent="0.3">
      <c r="A312" t="s">
        <v>328</v>
      </c>
      <c r="B312">
        <v>310</v>
      </c>
    </row>
    <row r="313" spans="1:2" x14ac:dyDescent="0.3">
      <c r="A313" t="s">
        <v>329</v>
      </c>
      <c r="B313">
        <v>311</v>
      </c>
    </row>
    <row r="314" spans="1:2" x14ac:dyDescent="0.3">
      <c r="A314" t="s">
        <v>330</v>
      </c>
      <c r="B314">
        <v>312</v>
      </c>
    </row>
    <row r="315" spans="1:2" x14ac:dyDescent="0.3">
      <c r="A315" t="s">
        <v>331</v>
      </c>
      <c r="B315">
        <v>313</v>
      </c>
    </row>
    <row r="316" spans="1:2" x14ac:dyDescent="0.3">
      <c r="A316" t="s">
        <v>332</v>
      </c>
      <c r="B316">
        <v>314</v>
      </c>
    </row>
    <row r="317" spans="1:2" x14ac:dyDescent="0.3">
      <c r="A317" t="s">
        <v>333</v>
      </c>
      <c r="B317">
        <v>315</v>
      </c>
    </row>
    <row r="318" spans="1:2" x14ac:dyDescent="0.3">
      <c r="A318" t="s">
        <v>334</v>
      </c>
      <c r="B318">
        <v>316</v>
      </c>
    </row>
    <row r="319" spans="1:2" x14ac:dyDescent="0.3">
      <c r="A319" t="s">
        <v>335</v>
      </c>
      <c r="B319">
        <v>317</v>
      </c>
    </row>
    <row r="320" spans="1:2" x14ac:dyDescent="0.3">
      <c r="A320" t="s">
        <v>336</v>
      </c>
      <c r="B320">
        <v>318</v>
      </c>
    </row>
    <row r="321" spans="1:2" x14ac:dyDescent="0.3">
      <c r="A321" t="s">
        <v>337</v>
      </c>
      <c r="B321">
        <v>319</v>
      </c>
    </row>
    <row r="322" spans="1:2" x14ac:dyDescent="0.3">
      <c r="A322" t="s">
        <v>338</v>
      </c>
      <c r="B322">
        <v>320</v>
      </c>
    </row>
    <row r="323" spans="1:2" x14ac:dyDescent="0.3">
      <c r="A323" t="s">
        <v>339</v>
      </c>
      <c r="B323">
        <v>321</v>
      </c>
    </row>
    <row r="324" spans="1:2" x14ac:dyDescent="0.3">
      <c r="A324" t="s">
        <v>340</v>
      </c>
      <c r="B324">
        <v>322</v>
      </c>
    </row>
    <row r="325" spans="1:2" x14ac:dyDescent="0.3">
      <c r="A325" t="s">
        <v>341</v>
      </c>
      <c r="B325">
        <v>323</v>
      </c>
    </row>
    <row r="326" spans="1:2" x14ac:dyDescent="0.3">
      <c r="A326" t="s">
        <v>342</v>
      </c>
      <c r="B326">
        <v>324</v>
      </c>
    </row>
    <row r="327" spans="1:2" x14ac:dyDescent="0.3">
      <c r="A327" t="s">
        <v>343</v>
      </c>
      <c r="B327">
        <v>325</v>
      </c>
    </row>
    <row r="328" spans="1:2" x14ac:dyDescent="0.3">
      <c r="A328" t="s">
        <v>344</v>
      </c>
      <c r="B328">
        <v>326</v>
      </c>
    </row>
    <row r="329" spans="1:2" x14ac:dyDescent="0.3">
      <c r="A329" t="s">
        <v>345</v>
      </c>
      <c r="B329">
        <v>327</v>
      </c>
    </row>
    <row r="330" spans="1:2" x14ac:dyDescent="0.3">
      <c r="A330" t="s">
        <v>346</v>
      </c>
      <c r="B330">
        <v>328</v>
      </c>
    </row>
    <row r="331" spans="1:2" x14ac:dyDescent="0.3">
      <c r="A331" t="s">
        <v>347</v>
      </c>
      <c r="B331">
        <v>329</v>
      </c>
    </row>
    <row r="332" spans="1:2" x14ac:dyDescent="0.3">
      <c r="A332" t="s">
        <v>348</v>
      </c>
      <c r="B332">
        <v>330</v>
      </c>
    </row>
    <row r="333" spans="1:2" x14ac:dyDescent="0.3">
      <c r="A333" t="s">
        <v>349</v>
      </c>
      <c r="B333">
        <v>331</v>
      </c>
    </row>
    <row r="334" spans="1:2" x14ac:dyDescent="0.3">
      <c r="A334" t="s">
        <v>350</v>
      </c>
      <c r="B334">
        <v>332</v>
      </c>
    </row>
    <row r="335" spans="1:2" x14ac:dyDescent="0.3">
      <c r="A335" t="s">
        <v>351</v>
      </c>
      <c r="B335">
        <v>333</v>
      </c>
    </row>
    <row r="336" spans="1:2" x14ac:dyDescent="0.3">
      <c r="A336" t="s">
        <v>352</v>
      </c>
      <c r="B336">
        <v>334</v>
      </c>
    </row>
    <row r="337" spans="1:2" x14ac:dyDescent="0.3">
      <c r="A337" t="s">
        <v>353</v>
      </c>
      <c r="B337">
        <v>335</v>
      </c>
    </row>
    <row r="338" spans="1:2" x14ac:dyDescent="0.3">
      <c r="A338" t="s">
        <v>354</v>
      </c>
      <c r="B338">
        <v>336</v>
      </c>
    </row>
    <row r="339" spans="1:2" x14ac:dyDescent="0.3">
      <c r="A339" t="s">
        <v>355</v>
      </c>
      <c r="B339">
        <v>337</v>
      </c>
    </row>
    <row r="340" spans="1:2" x14ac:dyDescent="0.3">
      <c r="A340" t="s">
        <v>356</v>
      </c>
      <c r="B340">
        <v>338</v>
      </c>
    </row>
    <row r="341" spans="1:2" x14ac:dyDescent="0.3">
      <c r="A341" t="s">
        <v>357</v>
      </c>
      <c r="B341">
        <v>339</v>
      </c>
    </row>
    <row r="342" spans="1:2" x14ac:dyDescent="0.3">
      <c r="A342" t="s">
        <v>358</v>
      </c>
      <c r="B342">
        <v>340</v>
      </c>
    </row>
    <row r="343" spans="1:2" x14ac:dyDescent="0.3">
      <c r="A343" t="s">
        <v>359</v>
      </c>
      <c r="B343">
        <v>341</v>
      </c>
    </row>
    <row r="344" spans="1:2" x14ac:dyDescent="0.3">
      <c r="A344" t="s">
        <v>360</v>
      </c>
      <c r="B344">
        <v>342</v>
      </c>
    </row>
    <row r="345" spans="1:2" x14ac:dyDescent="0.3">
      <c r="A345" t="s">
        <v>361</v>
      </c>
      <c r="B345">
        <v>343</v>
      </c>
    </row>
    <row r="346" spans="1:2" x14ac:dyDescent="0.3">
      <c r="A346" t="s">
        <v>362</v>
      </c>
      <c r="B346">
        <v>344</v>
      </c>
    </row>
    <row r="347" spans="1:2" x14ac:dyDescent="0.3">
      <c r="A347" t="s">
        <v>363</v>
      </c>
      <c r="B347">
        <v>345</v>
      </c>
    </row>
    <row r="348" spans="1:2" x14ac:dyDescent="0.3">
      <c r="A348" t="s">
        <v>364</v>
      </c>
      <c r="B348">
        <v>346</v>
      </c>
    </row>
    <row r="349" spans="1:2" x14ac:dyDescent="0.3">
      <c r="A349" t="s">
        <v>365</v>
      </c>
      <c r="B349">
        <v>347</v>
      </c>
    </row>
    <row r="350" spans="1:2" x14ac:dyDescent="0.3">
      <c r="A350" t="s">
        <v>366</v>
      </c>
      <c r="B350">
        <v>348</v>
      </c>
    </row>
    <row r="351" spans="1:2" x14ac:dyDescent="0.3">
      <c r="A351" t="s">
        <v>367</v>
      </c>
      <c r="B351">
        <v>349</v>
      </c>
    </row>
    <row r="352" spans="1:2" x14ac:dyDescent="0.3">
      <c r="A352" t="s">
        <v>368</v>
      </c>
      <c r="B352">
        <v>350</v>
      </c>
    </row>
    <row r="353" spans="1:2" x14ac:dyDescent="0.3">
      <c r="A353" t="s">
        <v>369</v>
      </c>
      <c r="B353">
        <v>351</v>
      </c>
    </row>
    <row r="354" spans="1:2" x14ac:dyDescent="0.3">
      <c r="A354" t="s">
        <v>370</v>
      </c>
      <c r="B354">
        <v>352</v>
      </c>
    </row>
    <row r="355" spans="1:2" x14ac:dyDescent="0.3">
      <c r="A355" t="s">
        <v>371</v>
      </c>
      <c r="B355">
        <v>353</v>
      </c>
    </row>
    <row r="356" spans="1:2" x14ac:dyDescent="0.3">
      <c r="A356" t="s">
        <v>372</v>
      </c>
      <c r="B356">
        <v>354</v>
      </c>
    </row>
    <row r="357" spans="1:2" x14ac:dyDescent="0.3">
      <c r="A357" t="s">
        <v>373</v>
      </c>
      <c r="B357">
        <v>355</v>
      </c>
    </row>
    <row r="358" spans="1:2" x14ac:dyDescent="0.3">
      <c r="A358" t="s">
        <v>374</v>
      </c>
      <c r="B358">
        <v>356</v>
      </c>
    </row>
    <row r="359" spans="1:2" x14ac:dyDescent="0.3">
      <c r="A359" t="s">
        <v>375</v>
      </c>
      <c r="B359">
        <v>357</v>
      </c>
    </row>
    <row r="360" spans="1:2" x14ac:dyDescent="0.3">
      <c r="A360" t="s">
        <v>376</v>
      </c>
      <c r="B360">
        <v>358</v>
      </c>
    </row>
    <row r="361" spans="1:2" x14ac:dyDescent="0.3">
      <c r="A361" t="s">
        <v>377</v>
      </c>
      <c r="B361">
        <v>359</v>
      </c>
    </row>
    <row r="362" spans="1:2" x14ac:dyDescent="0.3">
      <c r="A362" t="s">
        <v>378</v>
      </c>
      <c r="B362">
        <v>360</v>
      </c>
    </row>
    <row r="363" spans="1:2" x14ac:dyDescent="0.3">
      <c r="A363" t="s">
        <v>379</v>
      </c>
      <c r="B363">
        <v>361</v>
      </c>
    </row>
    <row r="364" spans="1:2" x14ac:dyDescent="0.3">
      <c r="A364" t="s">
        <v>380</v>
      </c>
      <c r="B364">
        <v>362</v>
      </c>
    </row>
    <row r="365" spans="1:2" x14ac:dyDescent="0.3">
      <c r="A365" t="s">
        <v>381</v>
      </c>
      <c r="B365">
        <v>363</v>
      </c>
    </row>
    <row r="366" spans="1:2" x14ac:dyDescent="0.3">
      <c r="A366" t="s">
        <v>382</v>
      </c>
      <c r="B366">
        <v>364</v>
      </c>
    </row>
    <row r="367" spans="1:2" x14ac:dyDescent="0.3">
      <c r="A367" t="s">
        <v>383</v>
      </c>
      <c r="B367">
        <v>365</v>
      </c>
    </row>
    <row r="368" spans="1:2" x14ac:dyDescent="0.3">
      <c r="A368" t="s">
        <v>384</v>
      </c>
      <c r="B368">
        <v>366</v>
      </c>
    </row>
    <row r="369" spans="1:2" x14ac:dyDescent="0.3">
      <c r="A369" t="s">
        <v>385</v>
      </c>
      <c r="B369">
        <v>367</v>
      </c>
    </row>
    <row r="370" spans="1:2" x14ac:dyDescent="0.3">
      <c r="A370" t="s">
        <v>386</v>
      </c>
      <c r="B370">
        <v>368</v>
      </c>
    </row>
    <row r="371" spans="1:2" x14ac:dyDescent="0.3">
      <c r="A371" t="s">
        <v>387</v>
      </c>
      <c r="B371">
        <v>369</v>
      </c>
    </row>
    <row r="372" spans="1:2" x14ac:dyDescent="0.3">
      <c r="A372" t="s">
        <v>388</v>
      </c>
      <c r="B372">
        <v>370</v>
      </c>
    </row>
    <row r="373" spans="1:2" x14ac:dyDescent="0.3">
      <c r="A373" t="s">
        <v>389</v>
      </c>
      <c r="B373">
        <v>371</v>
      </c>
    </row>
    <row r="374" spans="1:2" x14ac:dyDescent="0.3">
      <c r="A374" t="s">
        <v>390</v>
      </c>
      <c r="B374">
        <v>372</v>
      </c>
    </row>
    <row r="375" spans="1:2" x14ac:dyDescent="0.3">
      <c r="A375" t="s">
        <v>391</v>
      </c>
      <c r="B375">
        <v>373</v>
      </c>
    </row>
    <row r="376" spans="1:2" x14ac:dyDescent="0.3">
      <c r="A376" t="s">
        <v>392</v>
      </c>
      <c r="B376">
        <v>374</v>
      </c>
    </row>
    <row r="377" spans="1:2" x14ac:dyDescent="0.3">
      <c r="A377" t="s">
        <v>393</v>
      </c>
      <c r="B377">
        <v>375</v>
      </c>
    </row>
    <row r="378" spans="1:2" x14ac:dyDescent="0.3">
      <c r="A378" t="s">
        <v>394</v>
      </c>
      <c r="B378">
        <v>376</v>
      </c>
    </row>
    <row r="379" spans="1:2" x14ac:dyDescent="0.3">
      <c r="A379" t="s">
        <v>395</v>
      </c>
      <c r="B379">
        <v>377</v>
      </c>
    </row>
    <row r="380" spans="1:2" x14ac:dyDescent="0.3">
      <c r="A380" t="s">
        <v>396</v>
      </c>
      <c r="B380">
        <v>378</v>
      </c>
    </row>
    <row r="381" spans="1:2" x14ac:dyDescent="0.3">
      <c r="A381" t="s">
        <v>397</v>
      </c>
      <c r="B381">
        <v>379</v>
      </c>
    </row>
    <row r="382" spans="1:2" x14ac:dyDescent="0.3">
      <c r="A382" t="s">
        <v>398</v>
      </c>
      <c r="B382">
        <v>380</v>
      </c>
    </row>
    <row r="383" spans="1:2" x14ac:dyDescent="0.3">
      <c r="A383" t="s">
        <v>399</v>
      </c>
      <c r="B383">
        <v>381</v>
      </c>
    </row>
    <row r="384" spans="1:2" x14ac:dyDescent="0.3">
      <c r="A384" t="s">
        <v>400</v>
      </c>
      <c r="B384">
        <v>382</v>
      </c>
    </row>
    <row r="385" spans="1:2" x14ac:dyDescent="0.3">
      <c r="A385" t="s">
        <v>401</v>
      </c>
      <c r="B385">
        <v>383</v>
      </c>
    </row>
    <row r="386" spans="1:2" x14ac:dyDescent="0.3">
      <c r="A386" t="s">
        <v>402</v>
      </c>
      <c r="B386">
        <v>384</v>
      </c>
    </row>
    <row r="387" spans="1:2" x14ac:dyDescent="0.3">
      <c r="A387" t="s">
        <v>403</v>
      </c>
      <c r="B387">
        <v>385</v>
      </c>
    </row>
    <row r="388" spans="1:2" x14ac:dyDescent="0.3">
      <c r="A388" t="s">
        <v>404</v>
      </c>
      <c r="B388">
        <v>386</v>
      </c>
    </row>
    <row r="389" spans="1:2" x14ac:dyDescent="0.3">
      <c r="A389" t="s">
        <v>405</v>
      </c>
      <c r="B389">
        <v>387</v>
      </c>
    </row>
    <row r="390" spans="1:2" x14ac:dyDescent="0.3">
      <c r="A390" t="s">
        <v>406</v>
      </c>
      <c r="B390">
        <v>388</v>
      </c>
    </row>
    <row r="391" spans="1:2" x14ac:dyDescent="0.3">
      <c r="A391" t="s">
        <v>407</v>
      </c>
      <c r="B391">
        <v>389</v>
      </c>
    </row>
    <row r="392" spans="1:2" x14ac:dyDescent="0.3">
      <c r="A392" t="s">
        <v>408</v>
      </c>
      <c r="B392">
        <v>390</v>
      </c>
    </row>
    <row r="393" spans="1:2" x14ac:dyDescent="0.3">
      <c r="A393" t="s">
        <v>409</v>
      </c>
      <c r="B393">
        <v>391</v>
      </c>
    </row>
    <row r="394" spans="1:2" x14ac:dyDescent="0.3">
      <c r="A394" t="s">
        <v>410</v>
      </c>
      <c r="B394">
        <v>392</v>
      </c>
    </row>
    <row r="395" spans="1:2" x14ac:dyDescent="0.3">
      <c r="A395" t="s">
        <v>411</v>
      </c>
      <c r="B395">
        <v>393</v>
      </c>
    </row>
    <row r="396" spans="1:2" x14ac:dyDescent="0.3">
      <c r="A396" t="s">
        <v>412</v>
      </c>
      <c r="B396">
        <v>394</v>
      </c>
    </row>
    <row r="397" spans="1:2" x14ac:dyDescent="0.3">
      <c r="A397" t="s">
        <v>413</v>
      </c>
      <c r="B397">
        <v>395</v>
      </c>
    </row>
    <row r="398" spans="1:2" x14ac:dyDescent="0.3">
      <c r="A398" t="s">
        <v>414</v>
      </c>
      <c r="B398">
        <v>396</v>
      </c>
    </row>
    <row r="399" spans="1:2" x14ac:dyDescent="0.3">
      <c r="A399" t="s">
        <v>415</v>
      </c>
      <c r="B399">
        <v>397</v>
      </c>
    </row>
    <row r="400" spans="1:2" x14ac:dyDescent="0.3">
      <c r="A400" t="s">
        <v>416</v>
      </c>
      <c r="B400">
        <v>398</v>
      </c>
    </row>
    <row r="401" spans="1:2" x14ac:dyDescent="0.3">
      <c r="A401" t="s">
        <v>417</v>
      </c>
      <c r="B401">
        <v>399</v>
      </c>
    </row>
    <row r="402" spans="1:2" x14ac:dyDescent="0.3">
      <c r="A402" t="s">
        <v>418</v>
      </c>
      <c r="B402">
        <v>400</v>
      </c>
    </row>
    <row r="403" spans="1:2" x14ac:dyDescent="0.3">
      <c r="A403" t="s">
        <v>419</v>
      </c>
      <c r="B403">
        <v>401</v>
      </c>
    </row>
    <row r="404" spans="1:2" x14ac:dyDescent="0.3">
      <c r="A404" t="s">
        <v>420</v>
      </c>
      <c r="B404">
        <v>402</v>
      </c>
    </row>
    <row r="405" spans="1:2" x14ac:dyDescent="0.3">
      <c r="A405" t="s">
        <v>421</v>
      </c>
      <c r="B405">
        <v>403</v>
      </c>
    </row>
    <row r="406" spans="1:2" x14ac:dyDescent="0.3">
      <c r="A406" t="s">
        <v>422</v>
      </c>
      <c r="B406">
        <v>404</v>
      </c>
    </row>
    <row r="407" spans="1:2" x14ac:dyDescent="0.3">
      <c r="A407" t="s">
        <v>423</v>
      </c>
      <c r="B407">
        <v>405</v>
      </c>
    </row>
    <row r="408" spans="1:2" x14ac:dyDescent="0.3">
      <c r="A408" t="s">
        <v>424</v>
      </c>
      <c r="B408">
        <v>406</v>
      </c>
    </row>
    <row r="409" spans="1:2" x14ac:dyDescent="0.3">
      <c r="A409" t="s">
        <v>425</v>
      </c>
      <c r="B409">
        <v>407</v>
      </c>
    </row>
    <row r="410" spans="1:2" x14ac:dyDescent="0.3">
      <c r="A410" t="s">
        <v>426</v>
      </c>
      <c r="B410">
        <v>408</v>
      </c>
    </row>
    <row r="411" spans="1:2" x14ac:dyDescent="0.3">
      <c r="A411" t="s">
        <v>427</v>
      </c>
      <c r="B411">
        <v>409</v>
      </c>
    </row>
    <row r="412" spans="1:2" x14ac:dyDescent="0.3">
      <c r="A412" t="s">
        <v>428</v>
      </c>
      <c r="B412">
        <v>410</v>
      </c>
    </row>
    <row r="413" spans="1:2" x14ac:dyDescent="0.3">
      <c r="A413" t="s">
        <v>429</v>
      </c>
      <c r="B413">
        <v>411</v>
      </c>
    </row>
    <row r="414" spans="1:2" x14ac:dyDescent="0.3">
      <c r="A414" t="s">
        <v>430</v>
      </c>
      <c r="B414">
        <v>412</v>
      </c>
    </row>
    <row r="415" spans="1:2" x14ac:dyDescent="0.3">
      <c r="A415" t="s">
        <v>431</v>
      </c>
      <c r="B415">
        <v>413</v>
      </c>
    </row>
    <row r="416" spans="1:2" x14ac:dyDescent="0.3">
      <c r="A416" t="s">
        <v>432</v>
      </c>
      <c r="B416">
        <v>414</v>
      </c>
    </row>
    <row r="417" spans="1:2" x14ac:dyDescent="0.3">
      <c r="A417" t="s">
        <v>433</v>
      </c>
      <c r="B417">
        <v>415</v>
      </c>
    </row>
    <row r="418" spans="1:2" x14ac:dyDescent="0.3">
      <c r="A418" t="s">
        <v>434</v>
      </c>
      <c r="B418">
        <v>416</v>
      </c>
    </row>
    <row r="419" spans="1:2" x14ac:dyDescent="0.3">
      <c r="A419" t="s">
        <v>435</v>
      </c>
      <c r="B419">
        <v>417</v>
      </c>
    </row>
    <row r="420" spans="1:2" x14ac:dyDescent="0.3">
      <c r="A420" t="s">
        <v>436</v>
      </c>
      <c r="B420">
        <v>418</v>
      </c>
    </row>
    <row r="421" spans="1:2" x14ac:dyDescent="0.3">
      <c r="A421" t="s">
        <v>437</v>
      </c>
      <c r="B421">
        <v>419</v>
      </c>
    </row>
    <row r="422" spans="1:2" x14ac:dyDescent="0.3">
      <c r="A422" t="s">
        <v>438</v>
      </c>
      <c r="B422">
        <v>420</v>
      </c>
    </row>
    <row r="423" spans="1:2" x14ac:dyDescent="0.3">
      <c r="A423" t="s">
        <v>439</v>
      </c>
      <c r="B423">
        <v>421</v>
      </c>
    </row>
    <row r="424" spans="1:2" x14ac:dyDescent="0.3">
      <c r="A424" t="s">
        <v>440</v>
      </c>
      <c r="B424">
        <v>422</v>
      </c>
    </row>
    <row r="425" spans="1:2" x14ac:dyDescent="0.3">
      <c r="A425" t="s">
        <v>441</v>
      </c>
      <c r="B425">
        <v>423</v>
      </c>
    </row>
    <row r="426" spans="1:2" x14ac:dyDescent="0.3">
      <c r="A426" t="s">
        <v>442</v>
      </c>
      <c r="B426">
        <v>424</v>
      </c>
    </row>
    <row r="427" spans="1:2" x14ac:dyDescent="0.3">
      <c r="A427" t="s">
        <v>443</v>
      </c>
      <c r="B427">
        <v>425</v>
      </c>
    </row>
    <row r="428" spans="1:2" x14ac:dyDescent="0.3">
      <c r="A428" t="s">
        <v>444</v>
      </c>
      <c r="B428">
        <v>426</v>
      </c>
    </row>
    <row r="429" spans="1:2" x14ac:dyDescent="0.3">
      <c r="A429" t="s">
        <v>445</v>
      </c>
      <c r="B429">
        <v>427</v>
      </c>
    </row>
    <row r="430" spans="1:2" x14ac:dyDescent="0.3">
      <c r="A430" t="s">
        <v>446</v>
      </c>
      <c r="B430">
        <v>428</v>
      </c>
    </row>
    <row r="431" spans="1:2" x14ac:dyDescent="0.3">
      <c r="A431" t="s">
        <v>447</v>
      </c>
      <c r="B431">
        <v>429</v>
      </c>
    </row>
    <row r="432" spans="1:2" x14ac:dyDescent="0.3">
      <c r="A432" t="s">
        <v>448</v>
      </c>
      <c r="B432">
        <v>430</v>
      </c>
    </row>
    <row r="433" spans="1:2" x14ac:dyDescent="0.3">
      <c r="A433" t="s">
        <v>449</v>
      </c>
      <c r="B433">
        <v>431</v>
      </c>
    </row>
    <row r="434" spans="1:2" x14ac:dyDescent="0.3">
      <c r="A434" t="s">
        <v>450</v>
      </c>
      <c r="B434">
        <v>432</v>
      </c>
    </row>
    <row r="435" spans="1:2" x14ac:dyDescent="0.3">
      <c r="A435" t="s">
        <v>451</v>
      </c>
      <c r="B435">
        <v>433</v>
      </c>
    </row>
    <row r="436" spans="1:2" x14ac:dyDescent="0.3">
      <c r="A436" t="s">
        <v>452</v>
      </c>
      <c r="B436">
        <v>434</v>
      </c>
    </row>
    <row r="437" spans="1:2" x14ac:dyDescent="0.3">
      <c r="A437" t="s">
        <v>453</v>
      </c>
      <c r="B437">
        <v>435</v>
      </c>
    </row>
    <row r="438" spans="1:2" x14ac:dyDescent="0.3">
      <c r="A438" t="s">
        <v>454</v>
      </c>
      <c r="B438">
        <v>436</v>
      </c>
    </row>
    <row r="439" spans="1:2" x14ac:dyDescent="0.3">
      <c r="A439" t="s">
        <v>455</v>
      </c>
      <c r="B439">
        <v>437</v>
      </c>
    </row>
    <row r="440" spans="1:2" x14ac:dyDescent="0.3">
      <c r="A440" t="s">
        <v>456</v>
      </c>
      <c r="B440">
        <v>438</v>
      </c>
    </row>
    <row r="441" spans="1:2" x14ac:dyDescent="0.3">
      <c r="A441" t="s">
        <v>457</v>
      </c>
      <c r="B441">
        <v>439</v>
      </c>
    </row>
    <row r="442" spans="1:2" x14ac:dyDescent="0.3">
      <c r="A442" t="s">
        <v>458</v>
      </c>
      <c r="B442">
        <v>440</v>
      </c>
    </row>
    <row r="443" spans="1:2" x14ac:dyDescent="0.3">
      <c r="A443" t="s">
        <v>459</v>
      </c>
      <c r="B443">
        <v>441</v>
      </c>
    </row>
    <row r="444" spans="1:2" x14ac:dyDescent="0.3">
      <c r="A444" t="s">
        <v>460</v>
      </c>
      <c r="B444">
        <v>442</v>
      </c>
    </row>
    <row r="445" spans="1:2" x14ac:dyDescent="0.3">
      <c r="A445" t="s">
        <v>461</v>
      </c>
      <c r="B445">
        <v>443</v>
      </c>
    </row>
    <row r="446" spans="1:2" x14ac:dyDescent="0.3">
      <c r="A446" t="s">
        <v>462</v>
      </c>
      <c r="B446">
        <v>444</v>
      </c>
    </row>
    <row r="447" spans="1:2" x14ac:dyDescent="0.3">
      <c r="A447" t="s">
        <v>463</v>
      </c>
      <c r="B447">
        <v>445</v>
      </c>
    </row>
    <row r="448" spans="1:2" x14ac:dyDescent="0.3">
      <c r="A448" t="s">
        <v>464</v>
      </c>
      <c r="B448">
        <v>446</v>
      </c>
    </row>
    <row r="449" spans="1:2" x14ac:dyDescent="0.3">
      <c r="A449" t="s">
        <v>465</v>
      </c>
      <c r="B449">
        <v>447</v>
      </c>
    </row>
    <row r="450" spans="1:2" x14ac:dyDescent="0.3">
      <c r="A450" t="s">
        <v>466</v>
      </c>
      <c r="B450">
        <v>448</v>
      </c>
    </row>
    <row r="451" spans="1:2" x14ac:dyDescent="0.3">
      <c r="A451" t="s">
        <v>467</v>
      </c>
      <c r="B451">
        <v>449</v>
      </c>
    </row>
    <row r="452" spans="1:2" x14ac:dyDescent="0.3">
      <c r="A452" t="s">
        <v>468</v>
      </c>
      <c r="B452">
        <v>450</v>
      </c>
    </row>
    <row r="453" spans="1:2" x14ac:dyDescent="0.3">
      <c r="A453" t="s">
        <v>469</v>
      </c>
      <c r="B453">
        <v>451</v>
      </c>
    </row>
    <row r="454" spans="1:2" x14ac:dyDescent="0.3">
      <c r="A454" t="s">
        <v>470</v>
      </c>
      <c r="B454">
        <v>452</v>
      </c>
    </row>
    <row r="455" spans="1:2" x14ac:dyDescent="0.3">
      <c r="A455" t="s">
        <v>471</v>
      </c>
      <c r="B455">
        <v>453</v>
      </c>
    </row>
    <row r="456" spans="1:2" x14ac:dyDescent="0.3">
      <c r="A456" t="s">
        <v>472</v>
      </c>
      <c r="B456">
        <v>454</v>
      </c>
    </row>
    <row r="457" spans="1:2" x14ac:dyDescent="0.3">
      <c r="A457" t="s">
        <v>473</v>
      </c>
      <c r="B457">
        <v>455</v>
      </c>
    </row>
    <row r="458" spans="1:2" x14ac:dyDescent="0.3">
      <c r="A458" t="s">
        <v>474</v>
      </c>
      <c r="B458">
        <v>456</v>
      </c>
    </row>
    <row r="459" spans="1:2" x14ac:dyDescent="0.3">
      <c r="A459" t="s">
        <v>475</v>
      </c>
      <c r="B459">
        <v>457</v>
      </c>
    </row>
    <row r="460" spans="1:2" x14ac:dyDescent="0.3">
      <c r="A460" t="s">
        <v>476</v>
      </c>
      <c r="B460">
        <v>458</v>
      </c>
    </row>
    <row r="461" spans="1:2" x14ac:dyDescent="0.3">
      <c r="A461" t="s">
        <v>477</v>
      </c>
      <c r="B461">
        <v>459</v>
      </c>
    </row>
    <row r="462" spans="1:2" x14ac:dyDescent="0.3">
      <c r="A462" t="s">
        <v>478</v>
      </c>
      <c r="B462">
        <v>460</v>
      </c>
    </row>
    <row r="463" spans="1:2" x14ac:dyDescent="0.3">
      <c r="A463" t="s">
        <v>479</v>
      </c>
      <c r="B463">
        <v>461</v>
      </c>
    </row>
    <row r="464" spans="1:2" x14ac:dyDescent="0.3">
      <c r="A464" t="s">
        <v>480</v>
      </c>
      <c r="B464">
        <v>462</v>
      </c>
    </row>
    <row r="465" spans="1:2" x14ac:dyDescent="0.3">
      <c r="A465" t="s">
        <v>481</v>
      </c>
      <c r="B465">
        <v>463</v>
      </c>
    </row>
    <row r="466" spans="1:2" x14ac:dyDescent="0.3">
      <c r="A466" t="s">
        <v>482</v>
      </c>
      <c r="B466">
        <v>464</v>
      </c>
    </row>
    <row r="467" spans="1:2" x14ac:dyDescent="0.3">
      <c r="A467" t="s">
        <v>483</v>
      </c>
      <c r="B467">
        <v>465</v>
      </c>
    </row>
    <row r="468" spans="1:2" x14ac:dyDescent="0.3">
      <c r="A468" t="s">
        <v>484</v>
      </c>
      <c r="B468">
        <v>466</v>
      </c>
    </row>
    <row r="469" spans="1:2" x14ac:dyDescent="0.3">
      <c r="A469" t="s">
        <v>485</v>
      </c>
      <c r="B469">
        <v>467</v>
      </c>
    </row>
    <row r="470" spans="1:2" x14ac:dyDescent="0.3">
      <c r="A470" t="s">
        <v>486</v>
      </c>
      <c r="B470">
        <v>468</v>
      </c>
    </row>
    <row r="471" spans="1:2" x14ac:dyDescent="0.3">
      <c r="A471" t="s">
        <v>487</v>
      </c>
      <c r="B471">
        <v>469</v>
      </c>
    </row>
    <row r="472" spans="1:2" x14ac:dyDescent="0.3">
      <c r="A472" t="s">
        <v>488</v>
      </c>
      <c r="B472">
        <v>470</v>
      </c>
    </row>
    <row r="473" spans="1:2" x14ac:dyDescent="0.3">
      <c r="A473" t="s">
        <v>489</v>
      </c>
      <c r="B473">
        <v>471</v>
      </c>
    </row>
    <row r="474" spans="1:2" x14ac:dyDescent="0.3">
      <c r="A474" t="s">
        <v>490</v>
      </c>
      <c r="B474">
        <v>472</v>
      </c>
    </row>
    <row r="475" spans="1:2" x14ac:dyDescent="0.3">
      <c r="A475" t="s">
        <v>491</v>
      </c>
      <c r="B475">
        <v>473</v>
      </c>
    </row>
    <row r="476" spans="1:2" x14ac:dyDescent="0.3">
      <c r="A476" t="s">
        <v>492</v>
      </c>
      <c r="B476">
        <v>474</v>
      </c>
    </row>
    <row r="477" spans="1:2" x14ac:dyDescent="0.3">
      <c r="A477" t="s">
        <v>493</v>
      </c>
      <c r="B477">
        <v>475</v>
      </c>
    </row>
    <row r="478" spans="1:2" x14ac:dyDescent="0.3">
      <c r="A478" t="s">
        <v>494</v>
      </c>
      <c r="B478">
        <v>476</v>
      </c>
    </row>
    <row r="479" spans="1:2" x14ac:dyDescent="0.3">
      <c r="A479" t="s">
        <v>495</v>
      </c>
      <c r="B479">
        <v>477</v>
      </c>
    </row>
    <row r="480" spans="1:2" x14ac:dyDescent="0.3">
      <c r="A480" t="s">
        <v>496</v>
      </c>
      <c r="B480">
        <v>478</v>
      </c>
    </row>
    <row r="481" spans="1:2" x14ac:dyDescent="0.3">
      <c r="A481" t="s">
        <v>497</v>
      </c>
      <c r="B481">
        <v>479</v>
      </c>
    </row>
    <row r="482" spans="1:2" x14ac:dyDescent="0.3">
      <c r="A482" t="s">
        <v>498</v>
      </c>
      <c r="B482">
        <v>480</v>
      </c>
    </row>
    <row r="483" spans="1:2" x14ac:dyDescent="0.3">
      <c r="A483" t="s">
        <v>499</v>
      </c>
      <c r="B483">
        <v>481</v>
      </c>
    </row>
    <row r="484" spans="1:2" x14ac:dyDescent="0.3">
      <c r="A484" t="s">
        <v>500</v>
      </c>
      <c r="B484">
        <v>482</v>
      </c>
    </row>
    <row r="485" spans="1:2" x14ac:dyDescent="0.3">
      <c r="A485" t="s">
        <v>501</v>
      </c>
      <c r="B485">
        <v>483</v>
      </c>
    </row>
    <row r="486" spans="1:2" x14ac:dyDescent="0.3">
      <c r="A486" t="s">
        <v>502</v>
      </c>
      <c r="B486">
        <v>484</v>
      </c>
    </row>
    <row r="487" spans="1:2" x14ac:dyDescent="0.3">
      <c r="A487" t="s">
        <v>503</v>
      </c>
      <c r="B487">
        <v>485</v>
      </c>
    </row>
    <row r="488" spans="1:2" x14ac:dyDescent="0.3">
      <c r="A488" t="s">
        <v>504</v>
      </c>
      <c r="B488">
        <v>486</v>
      </c>
    </row>
    <row r="489" spans="1:2" x14ac:dyDescent="0.3">
      <c r="A489" t="s">
        <v>505</v>
      </c>
      <c r="B489">
        <v>487</v>
      </c>
    </row>
    <row r="490" spans="1:2" x14ac:dyDescent="0.3">
      <c r="A490" t="s">
        <v>506</v>
      </c>
      <c r="B490">
        <v>488</v>
      </c>
    </row>
    <row r="491" spans="1:2" x14ac:dyDescent="0.3">
      <c r="A491" t="s">
        <v>507</v>
      </c>
      <c r="B491">
        <v>489</v>
      </c>
    </row>
    <row r="492" spans="1:2" x14ac:dyDescent="0.3">
      <c r="A492" t="s">
        <v>508</v>
      </c>
      <c r="B492">
        <v>490</v>
      </c>
    </row>
    <row r="493" spans="1:2" x14ac:dyDescent="0.3">
      <c r="A493" t="s">
        <v>509</v>
      </c>
      <c r="B493">
        <v>491</v>
      </c>
    </row>
    <row r="494" spans="1:2" x14ac:dyDescent="0.3">
      <c r="A494" t="s">
        <v>510</v>
      </c>
      <c r="B494">
        <v>492</v>
      </c>
    </row>
    <row r="495" spans="1:2" x14ac:dyDescent="0.3">
      <c r="A495" t="s">
        <v>511</v>
      </c>
      <c r="B495">
        <v>493</v>
      </c>
    </row>
    <row r="496" spans="1:2" x14ac:dyDescent="0.3">
      <c r="A496" t="s">
        <v>512</v>
      </c>
      <c r="B496">
        <v>494</v>
      </c>
    </row>
    <row r="497" spans="1:2" x14ac:dyDescent="0.3">
      <c r="A497" t="s">
        <v>513</v>
      </c>
      <c r="B497">
        <v>495</v>
      </c>
    </row>
    <row r="498" spans="1:2" x14ac:dyDescent="0.3">
      <c r="A498" t="s">
        <v>514</v>
      </c>
      <c r="B498">
        <v>496</v>
      </c>
    </row>
    <row r="499" spans="1:2" x14ac:dyDescent="0.3">
      <c r="A499" t="s">
        <v>515</v>
      </c>
      <c r="B499">
        <v>497</v>
      </c>
    </row>
  </sheetData>
  <sheetProtection password="AE3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1</v>
      </c>
      <c r="B1" t="s">
        <v>2</v>
      </c>
    </row>
    <row r="2" spans="1:2" x14ac:dyDescent="0.3">
      <c r="A2" t="s">
        <v>525</v>
      </c>
      <c r="B2">
        <v>234801</v>
      </c>
    </row>
    <row r="3" spans="1:2" x14ac:dyDescent="0.3">
      <c r="A3" t="s">
        <v>526</v>
      </c>
      <c r="B3">
        <v>234790</v>
      </c>
    </row>
    <row r="4" spans="1:2" x14ac:dyDescent="0.3">
      <c r="A4" t="s">
        <v>527</v>
      </c>
      <c r="B4">
        <v>234791</v>
      </c>
    </row>
    <row r="5" spans="1:2" x14ac:dyDescent="0.3">
      <c r="A5" t="s">
        <v>528</v>
      </c>
      <c r="B5">
        <v>234792</v>
      </c>
    </row>
    <row r="6" spans="1:2" x14ac:dyDescent="0.3">
      <c r="A6" t="s">
        <v>529</v>
      </c>
      <c r="B6">
        <v>234793</v>
      </c>
    </row>
    <row r="7" spans="1:2" x14ac:dyDescent="0.3">
      <c r="A7" t="s">
        <v>530</v>
      </c>
      <c r="B7">
        <v>234796</v>
      </c>
    </row>
    <row r="8" spans="1:2" x14ac:dyDescent="0.3">
      <c r="A8" t="s">
        <v>531</v>
      </c>
      <c r="B8">
        <v>234795</v>
      </c>
    </row>
    <row r="9" spans="1:2" x14ac:dyDescent="0.3">
      <c r="A9" t="s">
        <v>532</v>
      </c>
      <c r="B9">
        <v>234794</v>
      </c>
    </row>
    <row r="10" spans="1:2" x14ac:dyDescent="0.3">
      <c r="A10" t="s">
        <v>533</v>
      </c>
      <c r="B10">
        <v>234797</v>
      </c>
    </row>
    <row r="11" spans="1:2" x14ac:dyDescent="0.3">
      <c r="A11" t="s">
        <v>534</v>
      </c>
      <c r="B11">
        <v>234798</v>
      </c>
    </row>
    <row r="12" spans="1:2" x14ac:dyDescent="0.3">
      <c r="A12" t="s">
        <v>535</v>
      </c>
      <c r="B12">
        <v>234800</v>
      </c>
    </row>
    <row r="13" spans="1:2" x14ac:dyDescent="0.3">
      <c r="A13" t="s">
        <v>536</v>
      </c>
      <c r="B13">
        <v>234799</v>
      </c>
    </row>
  </sheetData>
  <sheetProtection password="CAC4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92_XXXV_A</vt:lpstr>
      <vt:lpstr>Ejercicio</vt:lpstr>
      <vt:lpstr>IdPeriodo</vt:lpstr>
      <vt:lpstr>IdArt92FXXVASub1</vt:lpstr>
      <vt:lpstr>IdPartidaGasto</vt:lpstr>
      <vt:lpstr>IdArt92FIIAResponsable</vt:lpstr>
      <vt:lpstr>Ejercicio</vt:lpstr>
      <vt:lpstr>IdArt92FIIAResponsable</vt:lpstr>
      <vt:lpstr>IdArt92FXXVASub1</vt:lpstr>
      <vt:lpstr>IdPartidaGasto</vt:lpstr>
      <vt:lpstr>IdPeriodo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2025-11-17T03:03:52Z</dcterms:created>
  <dcterms:modified xsi:type="dcterms:W3CDTF">2025-11-17T03:15:07Z</dcterms:modified>
</cp:coreProperties>
</file>